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rahdf\commun\SRAES\POLE-EVIS\Etudes et Analyses\Ponctuelles\20220106_Mobilité_résidentielle\Pour PAO\"/>
    </mc:Choice>
  </mc:AlternateContent>
  <bookViews>
    <workbookView xWindow="0" yWindow="0" windowWidth="9600" windowHeight="2350" firstSheet="1" activeTab="8"/>
  </bookViews>
  <sheets>
    <sheet name="Figure 1a" sheetId="1" r:id="rId1"/>
    <sheet name="Figure 1b" sheetId="2" r:id="rId2"/>
    <sheet name="Figure 1c" sheetId="3" r:id="rId3"/>
    <sheet name="Figure 2" sheetId="6" r:id="rId4"/>
    <sheet name="Figure 3a" sheetId="4" r:id="rId5"/>
    <sheet name="Figure 3b" sheetId="5" r:id="rId6"/>
    <sheet name="Figure 4" sheetId="7" r:id="rId7"/>
    <sheet name="Figure 5a" sheetId="8" r:id="rId8"/>
    <sheet name="Figure 5b" sheetId="9" r:id="rId9"/>
  </sheets>
  <externalReferences>
    <externalReference r:id="rId10"/>
  </externalReferences>
  <definedNames>
    <definedName name="_xlnm._FilterDatabase" localSheetId="3" hidden="1">'Figure 2'!$A$3:$D$3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<sst xmlns="http://schemas.openxmlformats.org/spreadsheetml/2006/main" count="19114" uniqueCount="7642">
  <si>
    <t>GS</t>
  </si>
  <si>
    <t>CP</t>
  </si>
  <si>
    <t>CE1</t>
  </si>
  <si>
    <t>CE2</t>
  </si>
  <si>
    <t>CM1</t>
  </si>
  <si>
    <t>CM2</t>
  </si>
  <si>
    <t>6e</t>
  </si>
  <si>
    <t>5e</t>
  </si>
  <si>
    <t>4e</t>
  </si>
  <si>
    <t>3e</t>
  </si>
  <si>
    <t>Seconde</t>
  </si>
  <si>
    <t>2019-2020</t>
  </si>
  <si>
    <t>2020-2021</t>
  </si>
  <si>
    <t>2021-2022</t>
  </si>
  <si>
    <t>Source : DEPP-MENJS, traitement : SRAES</t>
  </si>
  <si>
    <t>Année Scolaire en cours</t>
  </si>
  <si>
    <t>Ensemble</t>
  </si>
  <si>
    <t>Très favorisée</t>
  </si>
  <si>
    <t>Favorisée</t>
  </si>
  <si>
    <t>Moyenne</t>
  </si>
  <si>
    <t>Défavorisée</t>
  </si>
  <si>
    <t>Taux de mobilité</t>
  </si>
  <si>
    <t>Catégorie sociale</t>
  </si>
  <si>
    <t>Région de provenance des nouveaux arrivants</t>
  </si>
  <si>
    <t>2019/2020</t>
  </si>
  <si>
    <t>2020/2021</t>
  </si>
  <si>
    <t>Normandie</t>
  </si>
  <si>
    <t>Occitanie</t>
  </si>
  <si>
    <t>PACA</t>
  </si>
  <si>
    <t>Bretagne</t>
  </si>
  <si>
    <t>Guyane</t>
  </si>
  <si>
    <t>Réunion</t>
  </si>
  <si>
    <t>Guadeloupe</t>
  </si>
  <si>
    <t>Martinique</t>
  </si>
  <si>
    <t>Mayotte</t>
  </si>
  <si>
    <t>Corse</t>
  </si>
  <si>
    <t>PCS des nouveaux arrivants</t>
  </si>
  <si>
    <t>1_Très favorisé</t>
  </si>
  <si>
    <t>2_Favorisé</t>
  </si>
  <si>
    <t>3_Moyenne</t>
  </si>
  <si>
    <t>4_Defavorisé</t>
  </si>
  <si>
    <t>Total</t>
  </si>
  <si>
    <t>02001</t>
  </si>
  <si>
    <t>02002</t>
  </si>
  <si>
    <t>02003</t>
  </si>
  <si>
    <t>02004</t>
  </si>
  <si>
    <t>02005</t>
  </si>
  <si>
    <t>02006</t>
  </si>
  <si>
    <t>02007</t>
  </si>
  <si>
    <t>02008</t>
  </si>
  <si>
    <t>02009</t>
  </si>
  <si>
    <t>02010</t>
  </si>
  <si>
    <t>02011</t>
  </si>
  <si>
    <t>02012</t>
  </si>
  <si>
    <t>02013</t>
  </si>
  <si>
    <t>02014</t>
  </si>
  <si>
    <t>02015</t>
  </si>
  <si>
    <t>02016</t>
  </si>
  <si>
    <t>02017</t>
  </si>
  <si>
    <t>02018</t>
  </si>
  <si>
    <t>02019</t>
  </si>
  <si>
    <t>02020</t>
  </si>
  <si>
    <t>02021</t>
  </si>
  <si>
    <t>02022</t>
  </si>
  <si>
    <t>02023</t>
  </si>
  <si>
    <t>02024</t>
  </si>
  <si>
    <t>02025</t>
  </si>
  <si>
    <t>02027</t>
  </si>
  <si>
    <t>02028</t>
  </si>
  <si>
    <t>02029</t>
  </si>
  <si>
    <t>02030</t>
  </si>
  <si>
    <t>02031</t>
  </si>
  <si>
    <t>02032</t>
  </si>
  <si>
    <t>02033</t>
  </si>
  <si>
    <t>02034</t>
  </si>
  <si>
    <t>02035</t>
  </si>
  <si>
    <t>02036</t>
  </si>
  <si>
    <t>02037</t>
  </si>
  <si>
    <t>02038</t>
  </si>
  <si>
    <t>02039</t>
  </si>
  <si>
    <t>02040</t>
  </si>
  <si>
    <t>02041</t>
  </si>
  <si>
    <t>02042</t>
  </si>
  <si>
    <t>02043</t>
  </si>
  <si>
    <t>02044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</si>
  <si>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</si>
  <si>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</si>
  <si>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</si>
  <si>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</si>
  <si>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</si>
  <si>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</si>
  <si>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</si>
  <si>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</si>
  <si>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</si>
  <si>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</si>
  <si>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02056</t>
  </si>
  <si>
    <t>02057</t>
  </si>
  <si>
    <t>02058</t>
  </si>
  <si>
    <t>02059</t>
  </si>
  <si>
    <t>02060</t>
  </si>
  <si>
    <t>02061</t>
  </si>
  <si>
    <t>02062</t>
  </si>
  <si>
    <t>02063</t>
  </si>
  <si>
    <t>02064</t>
  </si>
  <si>
    <t>02065</t>
  </si>
  <si>
    <t>02066</t>
  </si>
  <si>
    <t>02067</t>
  </si>
  <si>
    <t>02068</t>
  </si>
  <si>
    <t>02069</t>
  </si>
  <si>
    <t>02070</t>
  </si>
  <si>
    <t>02071</t>
  </si>
  <si>
    <t>02072</t>
  </si>
  <si>
    <t>02073</t>
  </si>
  <si>
    <t>02074</t>
  </si>
  <si>
    <t>02075</t>
  </si>
  <si>
    <t>02076</t>
  </si>
  <si>
    <t>02077</t>
  </si>
  <si>
    <t>02078</t>
  </si>
  <si>
    <t>02079</t>
  </si>
  <si>
    <t>02080</t>
  </si>
  <si>
    <t>02081</t>
  </si>
  <si>
    <t>02082</t>
  </si>
  <si>
    <t>02083</t>
  </si>
  <si>
    <t>02084</t>
  </si>
  <si>
    <t>02085</t>
  </si>
  <si>
    <t>02086</t>
  </si>
  <si>
    <t>02087</t>
  </si>
  <si>
    <t>02088</t>
  </si>
  <si>
    <t>02089</t>
  </si>
  <si>
    <t>02090</t>
  </si>
  <si>
    <t>02091</t>
  </si>
  <si>
    <t>02093</t>
  </si>
  <si>
    <t>02094</t>
  </si>
  <si>
    <t>02095</t>
  </si>
  <si>
    <t>02096</t>
  </si>
  <si>
    <t>02097</t>
  </si>
  <si>
    <t>02098</t>
  </si>
  <si>
    <t>02099</t>
  </si>
  <si>
    <t>02100</t>
  </si>
  <si>
    <t>02101</t>
  </si>
  <si>
    <t>02102</t>
  </si>
  <si>
    <t>02103</t>
  </si>
  <si>
    <t>02104</t>
  </si>
  <si>
    <t>02105</t>
  </si>
  <si>
    <t>02106</t>
  </si>
  <si>
    <t>02107</t>
  </si>
  <si>
    <t>02108</t>
  </si>
  <si>
    <t>02109</t>
  </si>
  <si>
    <t>02110</t>
  </si>
  <si>
    <t>02111</t>
  </si>
  <si>
    <t>02112</t>
  </si>
  <si>
    <t>02114</t>
  </si>
  <si>
    <t>02115</t>
  </si>
  <si>
    <t>02116</t>
  </si>
  <si>
    <t>02117</t>
  </si>
  <si>
    <t>02118</t>
  </si>
  <si>
    <t>02119</t>
  </si>
  <si>
    <t>02120</t>
  </si>
  <si>
    <t>02121</t>
  </si>
  <si>
    <t>02122</t>
  </si>
  <si>
    <t>02123</t>
  </si>
  <si>
    <t>02124</t>
  </si>
  <si>
    <t>02125</t>
  </si>
  <si>
    <t>02126</t>
  </si>
  <si>
    <t>02127</t>
  </si>
  <si>
    <t>02128</t>
  </si>
  <si>
    <t>02129</t>
  </si>
  <si>
    <t>02130</t>
  </si>
  <si>
    <t>02131</t>
  </si>
  <si>
    <t>02132</t>
  </si>
  <si>
    <t>02133</t>
  </si>
  <si>
    <t>02134</t>
  </si>
  <si>
    <t>02135</t>
  </si>
  <si>
    <t>02136</t>
  </si>
  <si>
    <t>02137</t>
  </si>
  <si>
    <t>02138</t>
  </si>
  <si>
    <t>02139</t>
  </si>
  <si>
    <t>02140</t>
  </si>
  <si>
    <t>02141</t>
  </si>
  <si>
    <t>02142</t>
  </si>
  <si>
    <t>02143</t>
  </si>
  <si>
    <t>02144</t>
  </si>
  <si>
    <t>02145</t>
  </si>
  <si>
    <t>02146</t>
  </si>
  <si>
    <t>02148</t>
  </si>
  <si>
    <t>02149</t>
  </si>
  <si>
    <t>02150</t>
  </si>
  <si>
    <t>02151</t>
  </si>
  <si>
    <t>02152</t>
  </si>
  <si>
    <t>02153</t>
  </si>
  <si>
    <t>02154</t>
  </si>
  <si>
    <t>02155</t>
  </si>
  <si>
    <t>02156</t>
  </si>
  <si>
    <t>02157</t>
  </si>
  <si>
    <t>02158</t>
  </si>
  <si>
    <t>02159</t>
  </si>
  <si>
    <t>02160</t>
  </si>
  <si>
    <t>02162</t>
  </si>
  <si>
    <t>02163</t>
  </si>
  <si>
    <t>02164</t>
  </si>
  <si>
    <t>02165</t>
  </si>
  <si>
    <t>02166</t>
  </si>
  <si>
    <t>02167</t>
  </si>
  <si>
    <t>02168</t>
  </si>
  <si>
    <t>02169</t>
  </si>
  <si>
    <t>02170</t>
  </si>
  <si>
    <t>02171</t>
  </si>
  <si>
    <t>02172</t>
  </si>
  <si>
    <t>02173</t>
  </si>
  <si>
    <t>02174</t>
  </si>
  <si>
    <t>02175</t>
  </si>
  <si>
    <t>02176</t>
  </si>
  <si>
    <t>02177</t>
  </si>
  <si>
    <t>02178</t>
  </si>
  <si>
    <t>02179</t>
  </si>
  <si>
    <t>02180</t>
  </si>
  <si>
    <t>02181</t>
  </si>
  <si>
    <t>02182</t>
  </si>
  <si>
    <t>02183</t>
  </si>
  <si>
    <t>02184</t>
  </si>
  <si>
    <t>02185</t>
  </si>
  <si>
    <t>02186</t>
  </si>
  <si>
    <t>02187</t>
  </si>
  <si>
    <t>02188</t>
  </si>
  <si>
    <t>02189</t>
  </si>
  <si>
    <t>02190</t>
  </si>
  <si>
    <t>02191</t>
  </si>
  <si>
    <t>02192</t>
  </si>
  <si>
    <t>02193</t>
  </si>
  <si>
    <t>02194</t>
  </si>
  <si>
    <t>02195</t>
  </si>
  <si>
    <t>02196</t>
  </si>
  <si>
    <t>02197</t>
  </si>
  <si>
    <t>02198</t>
  </si>
  <si>
    <t>02199</t>
  </si>
  <si>
    <t>02200</t>
  </si>
  <si>
    <t>02201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</si>
  <si>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</si>
  <si>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</si>
  <si>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</si>
  <si>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</si>
  <si>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</si>
  <si>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</si>
  <si>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</si>
  <si>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</si>
  <si>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02211</t>
  </si>
  <si>
    <t>02212</t>
  </si>
  <si>
    <t>02213</t>
  </si>
  <si>
    <t>02214</t>
  </si>
  <si>
    <t>02215</t>
  </si>
  <si>
    <t>02216</t>
  </si>
  <si>
    <t>02217</t>
  </si>
  <si>
    <t>02218</t>
  </si>
  <si>
    <t>02219</t>
  </si>
  <si>
    <t>02220</t>
  </si>
  <si>
    <t>02221</t>
  </si>
  <si>
    <t>02222</t>
  </si>
  <si>
    <t>02223</t>
  </si>
  <si>
    <t>02224</t>
  </si>
  <si>
    <t>02225</t>
  </si>
  <si>
    <t>02226</t>
  </si>
  <si>
    <t>02227</t>
  </si>
  <si>
    <t>02228</t>
  </si>
  <si>
    <t>02229</t>
  </si>
  <si>
    <t>02230</t>
  </si>
  <si>
    <t>02231</t>
  </si>
  <si>
    <t>02232</t>
  </si>
  <si>
    <t>02233</t>
  </si>
  <si>
    <t>02234</t>
  </si>
  <si>
    <t>02235</t>
  </si>
  <si>
    <t>02236</t>
  </si>
  <si>
    <t>02237</t>
  </si>
  <si>
    <t>02238</t>
  </si>
  <si>
    <t>02239</t>
  </si>
  <si>
    <t>02240</t>
  </si>
  <si>
    <t>02241</t>
  </si>
  <si>
    <t>02242</t>
  </si>
  <si>
    <t>02243</t>
  </si>
  <si>
    <t>02244</t>
  </si>
  <si>
    <t>02245</t>
  </si>
  <si>
    <t>02246</t>
  </si>
  <si>
    <t>02248</t>
  </si>
  <si>
    <t>02249</t>
  </si>
  <si>
    <t>02250</t>
  </si>
  <si>
    <t>02251</t>
  </si>
  <si>
    <t>02252</t>
  </si>
  <si>
    <t>02253</t>
  </si>
  <si>
    <t>02254</t>
  </si>
  <si>
    <t>02255</t>
  </si>
  <si>
    <t>02256</t>
  </si>
  <si>
    <t>02257</t>
  </si>
  <si>
    <t>02258</t>
  </si>
  <si>
    <t>02259</t>
  </si>
  <si>
    <t>02260</t>
  </si>
  <si>
    <t>02261</t>
  </si>
  <si>
    <t>02262</t>
  </si>
  <si>
    <t>02263</t>
  </si>
  <si>
    <t>02264</t>
  </si>
  <si>
    <t>02265</t>
  </si>
  <si>
    <t>02266</t>
  </si>
  <si>
    <t>02267</t>
  </si>
  <si>
    <t>02268</t>
  </si>
  <si>
    <t>02269</t>
  </si>
  <si>
    <t>02270</t>
  </si>
  <si>
    <t>02271</t>
  </si>
  <si>
    <t>02272</t>
  </si>
  <si>
    <t>02273</t>
  </si>
  <si>
    <t>02274</t>
  </si>
  <si>
    <t>02275</t>
  </si>
  <si>
    <t>02276</t>
  </si>
  <si>
    <t>02277</t>
  </si>
  <si>
    <t>02279</t>
  </si>
  <si>
    <t>02280</t>
  </si>
  <si>
    <t>02281</t>
  </si>
  <si>
    <t>02282</t>
  </si>
  <si>
    <t>02283</t>
  </si>
  <si>
    <t>02284</t>
  </si>
  <si>
    <t>02286</t>
  </si>
  <si>
    <t>02287</t>
  </si>
  <si>
    <t>02288</t>
  </si>
  <si>
    <t>02289</t>
  </si>
  <si>
    <t>02290</t>
  </si>
  <si>
    <t>02291</t>
  </si>
  <si>
    <t>02292</t>
  </si>
  <si>
    <t>02293</t>
  </si>
  <si>
    <t>02294</t>
  </si>
  <si>
    <t>02295</t>
  </si>
  <si>
    <t>02296</t>
  </si>
  <si>
    <t>02297</t>
  </si>
  <si>
    <t>02298</t>
  </si>
  <si>
    <t>02299</t>
  </si>
  <si>
    <t>02302</t>
  </si>
  <si>
    <t>02303</t>
  </si>
  <si>
    <t>02304</t>
  </si>
  <si>
    <t>02305</t>
  </si>
  <si>
    <t>02306</t>
  </si>
  <si>
    <t>02307</t>
  </si>
  <si>
    <t>02308</t>
  </si>
  <si>
    <t>02309</t>
  </si>
  <si>
    <t>02310</t>
  </si>
  <si>
    <t>02311</t>
  </si>
  <si>
    <t>02312</t>
  </si>
  <si>
    <t>02313</t>
  </si>
  <si>
    <t>02315</t>
  </si>
  <si>
    <t>02316</t>
  </si>
  <si>
    <t>02317</t>
  </si>
  <si>
    <t>02318</t>
  </si>
  <si>
    <t>02319</t>
  </si>
  <si>
    <t>02320</t>
  </si>
  <si>
    <t>02321</t>
  </si>
  <si>
    <t>02322</t>
  </si>
  <si>
    <t>02323</t>
  </si>
  <si>
    <t>02324</t>
  </si>
  <si>
    <t>02326</t>
  </si>
  <si>
    <t>02327</t>
  </si>
  <si>
    <t>02328</t>
  </si>
  <si>
    <t>02329</t>
  </si>
  <si>
    <t>02330</t>
  </si>
  <si>
    <t>02331</t>
  </si>
  <si>
    <t>02332</t>
  </si>
  <si>
    <t>02333</t>
  </si>
  <si>
    <t>02334</t>
  </si>
  <si>
    <t>02335</t>
  </si>
  <si>
    <t>02336</t>
  </si>
  <si>
    <t>02337</t>
  </si>
  <si>
    <t>02338</t>
  </si>
  <si>
    <t>02339</t>
  </si>
  <si>
    <t>02340</t>
  </si>
  <si>
    <t>02341</t>
  </si>
  <si>
    <t>02342</t>
  </si>
  <si>
    <t>02343</t>
  </si>
  <si>
    <t>02345</t>
  </si>
  <si>
    <t>02346</t>
  </si>
  <si>
    <t>02347</t>
  </si>
  <si>
    <t>02349</t>
  </si>
  <si>
    <t>02350</t>
  </si>
  <si>
    <t>02351</t>
  </si>
  <si>
    <t>02352</t>
  </si>
  <si>
    <t>02353</t>
  </si>
  <si>
    <t>02354</t>
  </si>
  <si>
    <t>02355</t>
  </si>
  <si>
    <t>02356</t>
  </si>
  <si>
    <t>02357</t>
  </si>
  <si>
    <t>02358</t>
  </si>
  <si>
    <t>02359</t>
  </si>
  <si>
    <t>02360</t>
  </si>
  <si>
    <t>02361</t>
  </si>
  <si>
    <t>02362</t>
  </si>
  <si>
    <t>02363</t>
  </si>
  <si>
    <t>02364</t>
  </si>
  <si>
    <t>02366</t>
  </si>
  <si>
    <t>02367</t>
  </si>
  <si>
    <t>02368</t>
  </si>
  <si>
    <t>02369</t>
  </si>
  <si>
    <t>02370</t>
  </si>
  <si>
    <t>02371</t>
  </si>
  <si>
    <t>02372</t>
  </si>
  <si>
    <t>02373</t>
  </si>
  <si>
    <t>02374</t>
  </si>
  <si>
    <t>02375</t>
  </si>
  <si>
    <t>02376</t>
  </si>
  <si>
    <t>02377</t>
  </si>
  <si>
    <t>02378</t>
  </si>
  <si>
    <t>02379</t>
  </si>
  <si>
    <t>02380</t>
  </si>
  <si>
    <t>02381</t>
  </si>
  <si>
    <t>02382</t>
  </si>
  <si>
    <t>02383</t>
  </si>
  <si>
    <t>02384</t>
  </si>
  <si>
    <t>02385</t>
  </si>
  <si>
    <t>02386</t>
  </si>
  <si>
    <t>02387</t>
  </si>
  <si>
    <t>02388</t>
  </si>
  <si>
    <t>02389</t>
  </si>
  <si>
    <t>02390</t>
  </si>
  <si>
    <t>02391</t>
  </si>
  <si>
    <t>02392</t>
  </si>
  <si>
    <t>02393</t>
  </si>
  <si>
    <t>02395</t>
  </si>
  <si>
    <t>02396</t>
  </si>
  <si>
    <t>02397</t>
  </si>
  <si>
    <t>02398</t>
  </si>
  <si>
    <t>02399</t>
  </si>
  <si>
    <t>02400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</si>
  <si>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</si>
  <si>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</si>
  <si>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</si>
  <si>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</si>
  <si>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</si>
  <si>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</si>
  <si>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</si>
  <si>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</si>
  <si>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</si>
  <si>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</si>
  <si>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</si>
  <si>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</si>
  <si>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02413</t>
  </si>
  <si>
    <t>02414</t>
  </si>
  <si>
    <t>02415</t>
  </si>
  <si>
    <t>02416</t>
  </si>
  <si>
    <t>02417</t>
  </si>
  <si>
    <t>02418</t>
  </si>
  <si>
    <t>02419</t>
  </si>
  <si>
    <t>02420</t>
  </si>
  <si>
    <t>02421</t>
  </si>
  <si>
    <t>02422</t>
  </si>
  <si>
    <t>02423</t>
  </si>
  <si>
    <t>02424</t>
  </si>
  <si>
    <t>02425</t>
  </si>
  <si>
    <t>02426</t>
  </si>
  <si>
    <t>02427</t>
  </si>
  <si>
    <t>02428</t>
  </si>
  <si>
    <t>02429</t>
  </si>
  <si>
    <t>02430</t>
  </si>
  <si>
    <t>02431</t>
  </si>
  <si>
    <t>02432</t>
  </si>
  <si>
    <t>02433</t>
  </si>
  <si>
    <t>02435</t>
  </si>
  <si>
    <t>02438</t>
  </si>
  <si>
    <t>02439</t>
  </si>
  <si>
    <t>02440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</si>
  <si>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</si>
  <si>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</si>
  <si>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</si>
  <si>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</si>
  <si>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</si>
  <si>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</si>
  <si>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</si>
  <si>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</si>
  <si>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</si>
  <si>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</si>
  <si>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02451</t>
  </si>
  <si>
    <t>02452</t>
  </si>
  <si>
    <t>02453</t>
  </si>
  <si>
    <t>02454</t>
  </si>
  <si>
    <t>02455</t>
  </si>
  <si>
    <t>02456</t>
  </si>
  <si>
    <t>02457</t>
  </si>
  <si>
    <t>02458</t>
  </si>
  <si>
    <t>02459</t>
  </si>
  <si>
    <t>02460</t>
  </si>
  <si>
    <t>02461</t>
  </si>
  <si>
    <t>02462</t>
  </si>
  <si>
    <t>02463</t>
  </si>
  <si>
    <t>02464</t>
  </si>
  <si>
    <t>02465</t>
  </si>
  <si>
    <t>02466</t>
  </si>
  <si>
    <t>02467</t>
  </si>
  <si>
    <t>02468</t>
  </si>
  <si>
    <t>02469</t>
  </si>
  <si>
    <t>02470</t>
  </si>
  <si>
    <t>02471</t>
  </si>
  <si>
    <t>02472</t>
  </si>
  <si>
    <t>02473</t>
  </si>
  <si>
    <t>02474</t>
  </si>
  <si>
    <t>02476</t>
  </si>
  <si>
    <t>02477</t>
  </si>
  <si>
    <t>02478</t>
  </si>
  <si>
    <t>02480</t>
  </si>
  <si>
    <t>02481</t>
  </si>
  <si>
    <t>02482</t>
  </si>
  <si>
    <t>02483</t>
  </si>
  <si>
    <t>02484</t>
  </si>
  <si>
    <t>02485</t>
  </si>
  <si>
    <t>02486</t>
  </si>
  <si>
    <t>02487</t>
  </si>
  <si>
    <t>02488</t>
  </si>
  <si>
    <t>02489</t>
  </si>
  <si>
    <t>02490</t>
  </si>
  <si>
    <t>02491</t>
  </si>
  <si>
    <t>02492</t>
  </si>
  <si>
    <t>02493</t>
  </si>
  <si>
    <t>02494</t>
  </si>
  <si>
    <t>02495</t>
  </si>
  <si>
    <t>02496</t>
  </si>
  <si>
    <t>02497</t>
  </si>
  <si>
    <t>02498</t>
  </si>
  <si>
    <t>02499</t>
  </si>
  <si>
    <t>02500</t>
  </si>
  <si>
    <t>02501</t>
  </si>
  <si>
    <t>02502</t>
  </si>
  <si>
    <t>02503</t>
  </si>
  <si>
    <t>02504</t>
  </si>
  <si>
    <t>02505</t>
  </si>
  <si>
    <t>02506</t>
  </si>
  <si>
    <t>02507</t>
  </si>
  <si>
    <t>02508</t>
  </si>
  <si>
    <t>02509</t>
  </si>
  <si>
    <t>02510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</si>
  <si>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</si>
  <si>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</si>
  <si>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</si>
  <si>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</si>
  <si>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</si>
  <si>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</si>
  <si>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</si>
  <si>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</si>
  <si>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02519</t>
  </si>
  <si>
    <t>02520</t>
  </si>
  <si>
    <t>02521</t>
  </si>
  <si>
    <t>02522</t>
  </si>
  <si>
    <t>02523</t>
  </si>
  <si>
    <t>02524</t>
  </si>
  <si>
    <t>02525</t>
  </si>
  <si>
    <t>02526</t>
  </si>
  <si>
    <t>02527</t>
  </si>
  <si>
    <t>02528</t>
  </si>
  <si>
    <t>02529</t>
  </si>
  <si>
    <t>02530</t>
  </si>
  <si>
    <t>02531</t>
  </si>
  <si>
    <t>02532</t>
  </si>
  <si>
    <t>02533</t>
  </si>
  <si>
    <t>02534</t>
  </si>
  <si>
    <t>02535</t>
  </si>
  <si>
    <t>02536</t>
  </si>
  <si>
    <t>02537</t>
  </si>
  <si>
    <t>02538</t>
  </si>
  <si>
    <t>02539</t>
  </si>
  <si>
    <t>02540</t>
  </si>
  <si>
    <t>02541</t>
  </si>
  <si>
    <t>02542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</si>
  <si>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</si>
  <si>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</si>
  <si>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</si>
  <si>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</si>
  <si>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</si>
  <si>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</si>
  <si>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</si>
  <si>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</si>
  <si>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</si>
  <si>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</si>
  <si>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02553</t>
  </si>
  <si>
    <t>02554</t>
  </si>
  <si>
    <t>02555</t>
  </si>
  <si>
    <t>02556</t>
  </si>
  <si>
    <t>02557</t>
  </si>
  <si>
    <t>02558</t>
  </si>
  <si>
    <t>02559</t>
  </si>
  <si>
    <t>02560</t>
  </si>
  <si>
    <t>02561</t>
  </si>
  <si>
    <t>02562</t>
  </si>
  <si>
    <t>02563</t>
  </si>
  <si>
    <t>02564</t>
  </si>
  <si>
    <t>02565</t>
  </si>
  <si>
    <t>02566</t>
  </si>
  <si>
    <t>02567</t>
  </si>
  <si>
    <t>02568</t>
  </si>
  <si>
    <t>02569</t>
  </si>
  <si>
    <t>02570</t>
  </si>
  <si>
    <t>02571</t>
  </si>
  <si>
    <t>02572</t>
  </si>
  <si>
    <t>02573</t>
  </si>
  <si>
    <t>02574</t>
  </si>
  <si>
    <t>02575</t>
  </si>
  <si>
    <t>02576</t>
  </si>
  <si>
    <t>02577</t>
  </si>
  <si>
    <t>02578</t>
  </si>
  <si>
    <t>02579</t>
  </si>
  <si>
    <t>02580</t>
  </si>
  <si>
    <t>02581</t>
  </si>
  <si>
    <t>02582</t>
  </si>
  <si>
    <t>02583</t>
  </si>
  <si>
    <t>02584</t>
  </si>
  <si>
    <t>02585</t>
  </si>
  <si>
    <t>02586</t>
  </si>
  <si>
    <t>02587</t>
  </si>
  <si>
    <t>02588</t>
  </si>
  <si>
    <t>02589</t>
  </si>
  <si>
    <t>02590</t>
  </si>
  <si>
    <t>02591</t>
  </si>
  <si>
    <t>02592</t>
  </si>
  <si>
    <t>02593</t>
  </si>
  <si>
    <t>02594</t>
  </si>
  <si>
    <t>02595</t>
  </si>
  <si>
    <t>02596</t>
  </si>
  <si>
    <t>02598</t>
  </si>
  <si>
    <t>02599</t>
  </si>
  <si>
    <t>02600</t>
  </si>
  <si>
    <t>02601</t>
  </si>
  <si>
    <t>02602</t>
  </si>
  <si>
    <t>02604</t>
  </si>
  <si>
    <t>02605</t>
  </si>
  <si>
    <t>02606</t>
  </si>
  <si>
    <t>02607</t>
  </si>
  <si>
    <t>02608</t>
  </si>
  <si>
    <t>02609</t>
  </si>
  <si>
    <t>02610</t>
  </si>
  <si>
    <t>02612</t>
  </si>
  <si>
    <t>02613</t>
  </si>
  <si>
    <t>02614</t>
  </si>
  <si>
    <t>02615</t>
  </si>
  <si>
    <t>02616</t>
  </si>
  <si>
    <t>02617</t>
  </si>
  <si>
    <t>02618</t>
  </si>
  <si>
    <t>02619</t>
  </si>
  <si>
    <t>02620</t>
  </si>
  <si>
    <t>02621</t>
  </si>
  <si>
    <t>02622</t>
  </si>
  <si>
    <t>02623</t>
  </si>
  <si>
    <t>02624</t>
  </si>
  <si>
    <t>02625</t>
  </si>
  <si>
    <t>02626</t>
  </si>
  <si>
    <t>02627</t>
  </si>
  <si>
    <t>02628</t>
  </si>
  <si>
    <t>02629</t>
  </si>
  <si>
    <t>02631</t>
  </si>
  <si>
    <t>02632</t>
  </si>
  <si>
    <t>02633</t>
  </si>
  <si>
    <t>02634</t>
  </si>
  <si>
    <t>02635</t>
  </si>
  <si>
    <t>02636</t>
  </si>
  <si>
    <t>02637</t>
  </si>
  <si>
    <t>02638</t>
  </si>
  <si>
    <t>02639</t>
  </si>
  <si>
    <t>02640</t>
  </si>
  <si>
    <t>02641</t>
  </si>
  <si>
    <t>02642</t>
  </si>
  <si>
    <t>02643</t>
  </si>
  <si>
    <t>02644</t>
  </si>
  <si>
    <t>02645</t>
  </si>
  <si>
    <t>02647</t>
  </si>
  <si>
    <t>02648</t>
  </si>
  <si>
    <t>02649</t>
  </si>
  <si>
    <t>02650</t>
  </si>
  <si>
    <t>02651</t>
  </si>
  <si>
    <t>02652</t>
  </si>
  <si>
    <t>02653</t>
  </si>
  <si>
    <t>02654</t>
  </si>
  <si>
    <t>02655</t>
  </si>
  <si>
    <t>02656</t>
  </si>
  <si>
    <t>02657</t>
  </si>
  <si>
    <t>02658</t>
  </si>
  <si>
    <t>02659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</si>
  <si>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</si>
  <si>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</si>
  <si>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</si>
  <si>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</si>
  <si>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</si>
  <si>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</si>
  <si>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</si>
  <si>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</si>
  <si>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</si>
  <si>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</si>
  <si>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</si>
  <si>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</si>
  <si>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</si>
  <si>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</si>
  <si>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</si>
  <si>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</si>
  <si>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</si>
  <si>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</si>
  <si>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</si>
  <si>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</si>
  <si>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</si>
  <si>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</si>
  <si>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</si>
  <si>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</si>
  <si>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</si>
  <si>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</si>
  <si>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</si>
  <si>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</si>
  <si>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</si>
  <si>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</si>
  <si>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</si>
  <si>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02693</t>
  </si>
  <si>
    <t>02694</t>
  </si>
  <si>
    <t>02696</t>
  </si>
  <si>
    <t>02697</t>
  </si>
  <si>
    <t>02698</t>
  </si>
  <si>
    <t>02699</t>
  </si>
  <si>
    <t>02701</t>
  </si>
  <si>
    <t>02702</t>
  </si>
  <si>
    <t>02703</t>
  </si>
  <si>
    <t>02704</t>
  </si>
  <si>
    <t>02705</t>
  </si>
  <si>
    <t>02706</t>
  </si>
  <si>
    <t>02707</t>
  </si>
  <si>
    <t>02708</t>
  </si>
  <si>
    <t>02709</t>
  </si>
  <si>
    <t>02710</t>
  </si>
  <si>
    <t>02711</t>
  </si>
  <si>
    <t>02712</t>
  </si>
  <si>
    <t>02713</t>
  </si>
  <si>
    <t>02714</t>
  </si>
  <si>
    <t>02715</t>
  </si>
  <si>
    <t>02716</t>
  </si>
  <si>
    <t>02717</t>
  </si>
  <si>
    <t>02718</t>
  </si>
  <si>
    <t>02719</t>
  </si>
  <si>
    <t>02720</t>
  </si>
  <si>
    <t>02721</t>
  </si>
  <si>
    <t>02722</t>
  </si>
  <si>
    <t>02723</t>
  </si>
  <si>
    <t>02724</t>
  </si>
  <si>
    <t>02725</t>
  </si>
  <si>
    <t>02726</t>
  </si>
  <si>
    <t>02727</t>
  </si>
  <si>
    <t>02728</t>
  </si>
  <si>
    <t>02729</t>
  </si>
  <si>
    <t>02730</t>
  </si>
  <si>
    <t>02731</t>
  </si>
  <si>
    <t>02732</t>
  </si>
  <si>
    <t>02734</t>
  </si>
  <si>
    <t>02736</t>
  </si>
  <si>
    <t>02737</t>
  </si>
  <si>
    <t>02738</t>
  </si>
  <si>
    <t>02739</t>
  </si>
  <si>
    <t>02740</t>
  </si>
  <si>
    <t>02741</t>
  </si>
  <si>
    <t>02742</t>
  </si>
  <si>
    <t>02743</t>
  </si>
  <si>
    <t>02744</t>
  </si>
  <si>
    <t>02745</t>
  </si>
  <si>
    <t>02746</t>
  </si>
  <si>
    <t>02747</t>
  </si>
  <si>
    <t>02748</t>
  </si>
  <si>
    <t>02749</t>
  </si>
  <si>
    <t>02750</t>
  </si>
  <si>
    <t>02751</t>
  </si>
  <si>
    <t>02752</t>
  </si>
  <si>
    <t>02753</t>
  </si>
  <si>
    <t>02754</t>
  </si>
  <si>
    <t>02755</t>
  </si>
  <si>
    <t>02756</t>
  </si>
  <si>
    <t>02757</t>
  </si>
  <si>
    <t>02758</t>
  </si>
  <si>
    <t>02759</t>
  </si>
  <si>
    <t>02760</t>
  </si>
  <si>
    <t>02761</t>
  </si>
  <si>
    <t>02762</t>
  </si>
  <si>
    <t>02763</t>
  </si>
  <si>
    <t>02764</t>
  </si>
  <si>
    <t>02765</t>
  </si>
  <si>
    <t>02766</t>
  </si>
  <si>
    <t>02767</t>
  </si>
  <si>
    <t>02768</t>
  </si>
  <si>
    <t>02769</t>
  </si>
  <si>
    <t>02770</t>
  </si>
  <si>
    <t>02772</t>
  </si>
  <si>
    <t>02773</t>
  </si>
  <si>
    <t>02774</t>
  </si>
  <si>
    <t>02775</t>
  </si>
  <si>
    <t>02776</t>
  </si>
  <si>
    <t>02777</t>
  </si>
  <si>
    <t>02778</t>
  </si>
  <si>
    <t>02779</t>
  </si>
  <si>
    <t>02780</t>
  </si>
  <si>
    <t>02781</t>
  </si>
  <si>
    <t>02782</t>
  </si>
  <si>
    <t>02783</t>
  </si>
  <si>
    <t>02784</t>
  </si>
  <si>
    <t>02785</t>
  </si>
  <si>
    <t>02786</t>
  </si>
  <si>
    <t>02787</t>
  </si>
  <si>
    <t>02788</t>
  </si>
  <si>
    <t>02789</t>
  </si>
  <si>
    <t>02790</t>
  </si>
  <si>
    <t>02791</t>
  </si>
  <si>
    <t>02792</t>
  </si>
  <si>
    <t>02793</t>
  </si>
  <si>
    <t>02794</t>
  </si>
  <si>
    <t>02795</t>
  </si>
  <si>
    <t>02796</t>
  </si>
  <si>
    <t>02797</t>
  </si>
  <si>
    <t>02798</t>
  </si>
  <si>
    <t>02799</t>
  </si>
  <si>
    <t>02800</t>
  </si>
  <si>
    <t>02801</t>
  </si>
  <si>
    <t>02802</t>
  </si>
  <si>
    <t>02803</t>
  </si>
  <si>
    <t>02804</t>
  </si>
  <si>
    <t>02805</t>
  </si>
  <si>
    <t>02806</t>
  </si>
  <si>
    <t>02807</t>
  </si>
  <si>
    <t>02808</t>
  </si>
  <si>
    <t>02809</t>
  </si>
  <si>
    <t>02810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</si>
  <si>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</si>
  <si>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</si>
  <si>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</si>
  <si>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</si>
  <si>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</si>
  <si>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</si>
  <si>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</si>
  <si>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</si>
  <si>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</si>
  <si>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</si>
  <si>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02822</t>
  </si>
  <si>
    <t>02823</t>
  </si>
  <si>
    <t>02824</t>
  </si>
  <si>
    <t>02826</t>
  </si>
  <si>
    <t>02827</t>
  </si>
  <si>
    <t>02828</t>
  </si>
  <si>
    <t>02829</t>
  </si>
  <si>
    <t>02830</t>
  </si>
  <si>
    <t>02831</t>
  </si>
  <si>
    <t>02832</t>
  </si>
  <si>
    <t>02833</t>
  </si>
  <si>
    <t>02834</t>
  </si>
  <si>
    <t>59001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</si>
  <si>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</si>
  <si>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</si>
  <si>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</si>
  <si>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</si>
  <si>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</si>
  <si>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</si>
  <si>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</si>
  <si>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</si>
  <si>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</si>
  <si>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</si>
  <si>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</si>
  <si>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</si>
  <si>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</si>
  <si>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</si>
  <si>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</si>
  <si>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</si>
  <si>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</si>
  <si>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59019</t>
  </si>
  <si>
    <t>59021</t>
  </si>
  <si>
    <t>59022</t>
  </si>
  <si>
    <t>59023</t>
  </si>
  <si>
    <t>59024</t>
  </si>
  <si>
    <t>59025</t>
  </si>
  <si>
    <t>59026</t>
  </si>
  <si>
    <t>59027</t>
  </si>
  <si>
    <t>59028</t>
  </si>
  <si>
    <t>59029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</si>
  <si>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</si>
  <si>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</si>
  <si>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</si>
  <si>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</si>
  <si>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</si>
  <si>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</si>
  <si>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</si>
  <si>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</si>
  <si>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</si>
  <si>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</si>
  <si>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59042</t>
  </si>
  <si>
    <t>59043</t>
  </si>
  <si>
    <t>59044</t>
  </si>
  <si>
    <t>59045</t>
  </si>
  <si>
    <t>59046</t>
  </si>
  <si>
    <t>59047</t>
  </si>
  <si>
    <t>59048</t>
  </si>
  <si>
    <t>59049</t>
  </si>
  <si>
    <t>59050</t>
  </si>
  <si>
    <t>59051</t>
  </si>
  <si>
    <t>59052</t>
  </si>
  <si>
    <t>59053</t>
  </si>
  <si>
    <t>59054</t>
  </si>
  <si>
    <t>59055</t>
  </si>
  <si>
    <t>59056</t>
  </si>
  <si>
    <t>59057</t>
  </si>
  <si>
    <t>59058</t>
  </si>
  <si>
    <t>59059</t>
  </si>
  <si>
    <t>59060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</si>
  <si>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</si>
  <si>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</si>
  <si>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</si>
  <si>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</si>
  <si>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</si>
  <si>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</si>
  <si>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</si>
  <si>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</si>
  <si>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</si>
  <si>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</si>
  <si>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</si>
  <si>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</si>
  <si>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</si>
  <si>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</si>
  <si>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</si>
  <si>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</si>
  <si>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</si>
  <si>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</si>
  <si>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</si>
  <si>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59080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</si>
  <si>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</si>
  <si>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</si>
  <si>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</si>
  <si>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</si>
  <si>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</si>
  <si>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</si>
  <si>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</si>
  <si>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</si>
  <si>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</si>
  <si>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59090</t>
  </si>
  <si>
    <t>59091</t>
  </si>
  <si>
    <t>59092</t>
  </si>
  <si>
    <t>59093</t>
  </si>
  <si>
    <t>59094</t>
  </si>
  <si>
    <t>59096</t>
  </si>
  <si>
    <t>59097</t>
  </si>
  <si>
    <t>59098</t>
  </si>
  <si>
    <t>59099</t>
  </si>
  <si>
    <t>59100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</si>
  <si>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</si>
  <si>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</si>
  <si>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</si>
  <si>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</si>
  <si>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</si>
  <si>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</si>
  <si>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</si>
  <si>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</si>
  <si>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59109</t>
  </si>
  <si>
    <t>59110</t>
  </si>
  <si>
    <t>59111</t>
  </si>
  <si>
    <t>59112</t>
  </si>
  <si>
    <t>59113</t>
  </si>
  <si>
    <t>59114</t>
  </si>
  <si>
    <t>59115</t>
  </si>
  <si>
    <t>59116</t>
  </si>
  <si>
    <t>59117</t>
  </si>
  <si>
    <t>59118</t>
  </si>
  <si>
    <t>59119</t>
  </si>
  <si>
    <t>59120</t>
  </si>
  <si>
    <t>59121</t>
  </si>
  <si>
    <t>59122</t>
  </si>
  <si>
    <t>59123</t>
  </si>
  <si>
    <t>59124</t>
  </si>
  <si>
    <t>59125</t>
  </si>
  <si>
    <t>59126</t>
  </si>
  <si>
    <t>59127</t>
  </si>
  <si>
    <t>59128</t>
  </si>
  <si>
    <t>59129</t>
  </si>
  <si>
    <t>59130</t>
  </si>
  <si>
    <t>59131</t>
  </si>
  <si>
    <t>59132</t>
  </si>
  <si>
    <t>59133</t>
  </si>
  <si>
    <t>59134</t>
  </si>
  <si>
    <t>59135</t>
  </si>
  <si>
    <t>59136</t>
  </si>
  <si>
    <t>59137</t>
  </si>
  <si>
    <t>59138</t>
  </si>
  <si>
    <t>59139</t>
  </si>
  <si>
    <t>59140</t>
  </si>
  <si>
    <t>59141</t>
  </si>
  <si>
    <t>59142</t>
  </si>
  <si>
    <t>59143</t>
  </si>
  <si>
    <t>59144</t>
  </si>
  <si>
    <t>59145</t>
  </si>
  <si>
    <t>59146</t>
  </si>
  <si>
    <t>59147</t>
  </si>
  <si>
    <t>59148</t>
  </si>
  <si>
    <t>59149</t>
  </si>
  <si>
    <t>59150</t>
  </si>
  <si>
    <t>59151</t>
  </si>
  <si>
    <t>59152</t>
  </si>
  <si>
    <t>59153</t>
  </si>
  <si>
    <t>59155</t>
  </si>
  <si>
    <t>59156</t>
  </si>
  <si>
    <t>59157</t>
  </si>
  <si>
    <t>59158</t>
  </si>
  <si>
    <t>59159</t>
  </si>
  <si>
    <t>59160</t>
  </si>
  <si>
    <t>59161</t>
  </si>
  <si>
    <t>59162</t>
  </si>
  <si>
    <t>59163</t>
  </si>
  <si>
    <t>59164</t>
  </si>
  <si>
    <t>59165</t>
  </si>
  <si>
    <t>59166</t>
  </si>
  <si>
    <t>59167</t>
  </si>
  <si>
    <t>59168</t>
  </si>
  <si>
    <t>59169</t>
  </si>
  <si>
    <t>59170</t>
  </si>
  <si>
    <t>59171</t>
  </si>
  <si>
    <t>59172</t>
  </si>
  <si>
    <t>59173</t>
  </si>
  <si>
    <t>59174</t>
  </si>
  <si>
    <t>59175</t>
  </si>
  <si>
    <t>59176</t>
  </si>
  <si>
    <t>59177</t>
  </si>
  <si>
    <t>59178</t>
  </si>
  <si>
    <t>59179</t>
  </si>
  <si>
    <t>59180</t>
  </si>
  <si>
    <t>59181</t>
  </si>
  <si>
    <t>59182</t>
  </si>
  <si>
    <t>59183</t>
  </si>
  <si>
    <t>59184</t>
  </si>
  <si>
    <t>59185</t>
  </si>
  <si>
    <t>59186</t>
  </si>
  <si>
    <t>59187</t>
  </si>
  <si>
    <t>59188</t>
  </si>
  <si>
    <t>59189</t>
  </si>
  <si>
    <t>59190</t>
  </si>
  <si>
    <t>59191</t>
  </si>
  <si>
    <t>59192</t>
  </si>
  <si>
    <t>59193</t>
  </si>
  <si>
    <t>59194</t>
  </si>
  <si>
    <t>59195</t>
  </si>
  <si>
    <t>59196</t>
  </si>
  <si>
    <t>59197</t>
  </si>
  <si>
    <t>59198</t>
  </si>
  <si>
    <t>59199</t>
  </si>
  <si>
    <t>59200</t>
  </si>
  <si>
    <t>59201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</si>
  <si>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</si>
  <si>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</si>
  <si>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</si>
  <si>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</si>
  <si>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</si>
  <si>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</si>
  <si>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</si>
  <si>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</si>
  <si>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</si>
  <si>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</si>
  <si>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</si>
  <si>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</si>
  <si>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59214</t>
  </si>
  <si>
    <t>59215</t>
  </si>
  <si>
    <t>59216</t>
  </si>
  <si>
    <t>59217</t>
  </si>
  <si>
    <t>59218</t>
  </si>
  <si>
    <t>59219</t>
  </si>
  <si>
    <t>59220</t>
  </si>
  <si>
    <t>59221</t>
  </si>
  <si>
    <t>59222</t>
  </si>
  <si>
    <t>59223</t>
  </si>
  <si>
    <t>59224</t>
  </si>
  <si>
    <t>59225</t>
  </si>
  <si>
    <t>59226</t>
  </si>
  <si>
    <t>59227</t>
  </si>
  <si>
    <t>59228</t>
  </si>
  <si>
    <t>59229</t>
  </si>
  <si>
    <t>59230</t>
  </si>
  <si>
    <t>59231</t>
  </si>
  <si>
    <t>59232</t>
  </si>
  <si>
    <t>59233</t>
  </si>
  <si>
    <t>59234</t>
  </si>
  <si>
    <t>59236</t>
  </si>
  <si>
    <t>59237</t>
  </si>
  <si>
    <t>59238</t>
  </si>
  <si>
    <t>59239</t>
  </si>
  <si>
    <t>59240</t>
  </si>
  <si>
    <t>59241</t>
  </si>
  <si>
    <t>59242</t>
  </si>
  <si>
    <t>59243</t>
  </si>
  <si>
    <t>59244</t>
  </si>
  <si>
    <t>59246</t>
  </si>
  <si>
    <t>59247</t>
  </si>
  <si>
    <t>59249</t>
  </si>
  <si>
    <t>59250</t>
  </si>
  <si>
    <t>59251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</si>
  <si>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</si>
  <si>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</si>
  <si>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</si>
  <si>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</si>
  <si>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</si>
  <si>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</si>
  <si>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</si>
  <si>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</si>
  <si>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</si>
  <si>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</si>
  <si>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</si>
  <si>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</si>
  <si>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59264</t>
  </si>
  <si>
    <t>59265</t>
  </si>
  <si>
    <t>59266</t>
  </si>
  <si>
    <t>59267</t>
  </si>
  <si>
    <t>59268</t>
  </si>
  <si>
    <t>59269</t>
  </si>
  <si>
    <t>59270</t>
  </si>
  <si>
    <t>59271</t>
  </si>
  <si>
    <t>59272</t>
  </si>
  <si>
    <t>59273</t>
  </si>
  <si>
    <t>59274</t>
  </si>
  <si>
    <t>59275</t>
  </si>
  <si>
    <t>59276</t>
  </si>
  <si>
    <t>59277</t>
  </si>
  <si>
    <t>59278</t>
  </si>
  <si>
    <t>59279</t>
  </si>
  <si>
    <t>59280</t>
  </si>
  <si>
    <t>59281</t>
  </si>
  <si>
    <t>59282</t>
  </si>
  <si>
    <t>59283</t>
  </si>
  <si>
    <t>59284</t>
  </si>
  <si>
    <t>59285</t>
  </si>
  <si>
    <t>59286</t>
  </si>
  <si>
    <t>59287</t>
  </si>
  <si>
    <t>59288</t>
  </si>
  <si>
    <t>59289</t>
  </si>
  <si>
    <t>59290</t>
  </si>
  <si>
    <t>59291</t>
  </si>
  <si>
    <t>59292</t>
  </si>
  <si>
    <t>59293</t>
  </si>
  <si>
    <t>59294</t>
  </si>
  <si>
    <t>59295</t>
  </si>
  <si>
    <t>59296</t>
  </si>
  <si>
    <t>59297</t>
  </si>
  <si>
    <t>59299</t>
  </si>
  <si>
    <t>59300</t>
  </si>
  <si>
    <t>59301</t>
  </si>
  <si>
    <t>59302</t>
  </si>
  <si>
    <t>59303</t>
  </si>
  <si>
    <t>59304</t>
  </si>
  <si>
    <t>59305</t>
  </si>
  <si>
    <t>59306</t>
  </si>
  <si>
    <t>59307</t>
  </si>
  <si>
    <t>59308</t>
  </si>
  <si>
    <t>59309</t>
  </si>
  <si>
    <t>59310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</si>
  <si>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</si>
  <si>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</si>
  <si>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</si>
  <si>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</si>
  <si>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</si>
  <si>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</si>
  <si>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</si>
  <si>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</si>
  <si>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</si>
  <si>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59320</t>
  </si>
  <si>
    <t>59321</t>
  </si>
  <si>
    <t>59322</t>
  </si>
  <si>
    <t>59323</t>
  </si>
  <si>
    <t>59324</t>
  </si>
  <si>
    <t>59325</t>
  </si>
  <si>
    <t>59326</t>
  </si>
  <si>
    <t>59327</t>
  </si>
  <si>
    <t>59328</t>
  </si>
  <si>
    <t>59329</t>
  </si>
  <si>
    <t>59330</t>
  </si>
  <si>
    <t>59331</t>
  </si>
  <si>
    <t>59332</t>
  </si>
  <si>
    <t>59333</t>
  </si>
  <si>
    <t>59334</t>
  </si>
  <si>
    <t>59335</t>
  </si>
  <si>
    <t>59336</t>
  </si>
  <si>
    <t>59337</t>
  </si>
  <si>
    <t>59338</t>
  </si>
  <si>
    <t>59339</t>
  </si>
  <si>
    <t>59340</t>
  </si>
  <si>
    <t>59341</t>
  </si>
  <si>
    <t>59342</t>
  </si>
  <si>
    <t>59343</t>
  </si>
  <si>
    <t>59344</t>
  </si>
  <si>
    <t>59345</t>
  </si>
  <si>
    <t>59346</t>
  </si>
  <si>
    <t>59347</t>
  </si>
  <si>
    <t>59348</t>
  </si>
  <si>
    <t>59349</t>
  </si>
  <si>
    <t>59350</t>
  </si>
  <si>
    <t>59351</t>
  </si>
  <si>
    <t>59352</t>
  </si>
  <si>
    <t>59353</t>
  </si>
  <si>
    <t>59354</t>
  </si>
  <si>
    <t>59356</t>
  </si>
  <si>
    <t>59357</t>
  </si>
  <si>
    <t>59358</t>
  </si>
  <si>
    <t>59359</t>
  </si>
  <si>
    <t>59360</t>
  </si>
  <si>
    <t>59361</t>
  </si>
  <si>
    <t>59363</t>
  </si>
  <si>
    <t>59364</t>
  </si>
  <si>
    <t>59365</t>
  </si>
  <si>
    <t>59366</t>
  </si>
  <si>
    <t>59367</t>
  </si>
  <si>
    <t>59368</t>
  </si>
  <si>
    <t>59369</t>
  </si>
  <si>
    <t>59370</t>
  </si>
  <si>
    <t>59371</t>
  </si>
  <si>
    <t>59372</t>
  </si>
  <si>
    <t>59374</t>
  </si>
  <si>
    <t>59375</t>
  </si>
  <si>
    <t>59377</t>
  </si>
  <si>
    <t>59378</t>
  </si>
  <si>
    <t>59379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</si>
  <si>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</si>
  <si>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</si>
  <si>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</si>
  <si>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</si>
  <si>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</si>
  <si>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</si>
  <si>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</si>
  <si>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</si>
  <si>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</si>
  <si>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</si>
  <si>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</si>
  <si>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59392</t>
  </si>
  <si>
    <t>59393</t>
  </si>
  <si>
    <t>59394</t>
  </si>
  <si>
    <t>59395</t>
  </si>
  <si>
    <t>59396</t>
  </si>
  <si>
    <t>59397</t>
  </si>
  <si>
    <t>59398</t>
  </si>
  <si>
    <t>59399</t>
  </si>
  <si>
    <t>59400</t>
  </si>
  <si>
    <t>59401</t>
  </si>
  <si>
    <t>59402</t>
  </si>
  <si>
    <t>59403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</si>
  <si>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</si>
  <si>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</si>
  <si>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</si>
  <si>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</si>
  <si>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</si>
  <si>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</si>
  <si>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</si>
  <si>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</si>
  <si>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59413</t>
  </si>
  <si>
    <t>59414</t>
  </si>
  <si>
    <t>59415</t>
  </si>
  <si>
    <t>59416</t>
  </si>
  <si>
    <t>59418</t>
  </si>
  <si>
    <t>59419</t>
  </si>
  <si>
    <t>59420</t>
  </si>
  <si>
    <t>59421</t>
  </si>
  <si>
    <t>59422</t>
  </si>
  <si>
    <t>59423</t>
  </si>
  <si>
    <t>59424</t>
  </si>
  <si>
    <t>59425</t>
  </si>
  <si>
    <t>59426</t>
  </si>
  <si>
    <t>59427</t>
  </si>
  <si>
    <t>59428</t>
  </si>
  <si>
    <t>59429</t>
  </si>
  <si>
    <t>59430</t>
  </si>
  <si>
    <t>59431</t>
  </si>
  <si>
    <t>59432</t>
  </si>
  <si>
    <t>59433</t>
  </si>
  <si>
    <t>59434</t>
  </si>
  <si>
    <t>59435</t>
  </si>
  <si>
    <t>59436</t>
  </si>
  <si>
    <t>59437</t>
  </si>
  <si>
    <t>59438</t>
  </si>
  <si>
    <t>59439</t>
  </si>
  <si>
    <t>59440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</si>
  <si>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</si>
  <si>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</si>
  <si>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</si>
  <si>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</si>
  <si>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</si>
  <si>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</si>
  <si>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</si>
  <si>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</si>
  <si>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</si>
  <si>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59450</t>
  </si>
  <si>
    <t>59451</t>
  </si>
  <si>
    <t>59452</t>
  </si>
  <si>
    <t>59453</t>
  </si>
  <si>
    <t>59454</t>
  </si>
  <si>
    <t>59455</t>
  </si>
  <si>
    <t>59456</t>
  </si>
  <si>
    <t>59457</t>
  </si>
  <si>
    <t>59458</t>
  </si>
  <si>
    <t>59459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</si>
  <si>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</si>
  <si>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</si>
  <si>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</si>
  <si>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</si>
  <si>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</si>
  <si>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</si>
  <si>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</si>
  <si>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</si>
  <si>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</si>
  <si>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59470</t>
  </si>
  <si>
    <t>59471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</si>
  <si>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</si>
  <si>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</si>
  <si>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</si>
  <si>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</si>
  <si>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</si>
  <si>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</si>
  <si>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</si>
  <si>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</si>
  <si>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</si>
  <si>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</si>
  <si>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</si>
  <si>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</si>
  <si>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59484</t>
  </si>
  <si>
    <t>59485</t>
  </si>
  <si>
    <t>59486</t>
  </si>
  <si>
    <t>59487</t>
  </si>
  <si>
    <t>59488</t>
  </si>
  <si>
    <t>59489</t>
  </si>
  <si>
    <t>59490</t>
  </si>
  <si>
    <t>59491</t>
  </si>
  <si>
    <t>59492</t>
  </si>
  <si>
    <t>59493</t>
  </si>
  <si>
    <t>59494</t>
  </si>
  <si>
    <t>59495</t>
  </si>
  <si>
    <t>59496</t>
  </si>
  <si>
    <t>59497</t>
  </si>
  <si>
    <t>59498</t>
  </si>
  <si>
    <t>59499</t>
  </si>
  <si>
    <t>59500</t>
  </si>
  <si>
    <t>59501</t>
  </si>
  <si>
    <t>59502</t>
  </si>
  <si>
    <t>59503</t>
  </si>
  <si>
    <t>59504</t>
  </si>
  <si>
    <t>59505</t>
  </si>
  <si>
    <t>59506</t>
  </si>
  <si>
    <t>59507</t>
  </si>
  <si>
    <t>59508</t>
  </si>
  <si>
    <t>59509</t>
  </si>
  <si>
    <t>59511</t>
  </si>
  <si>
    <t>59512</t>
  </si>
  <si>
    <t>59513</t>
  </si>
  <si>
    <t>59514</t>
  </si>
  <si>
    <t>59515</t>
  </si>
  <si>
    <t>59516</t>
  </si>
  <si>
    <t>59517</t>
  </si>
  <si>
    <t>59518</t>
  </si>
  <si>
    <t>59519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</si>
  <si>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</si>
  <si>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</si>
  <si>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</si>
  <si>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</si>
  <si>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</si>
  <si>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</si>
  <si>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</si>
  <si>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</si>
  <si>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</si>
  <si>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</si>
  <si>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</si>
  <si>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</si>
  <si>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</si>
  <si>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</si>
  <si>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</si>
  <si>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</si>
  <si>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</si>
  <si>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</si>
  <si>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</si>
  <si>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</si>
  <si>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59541</t>
  </si>
  <si>
    <t>59542</t>
  </si>
  <si>
    <t>59543</t>
  </si>
  <si>
    <t>59544</t>
  </si>
  <si>
    <t>59545</t>
  </si>
  <si>
    <t>59546</t>
  </si>
  <si>
    <t>59547</t>
  </si>
  <si>
    <t>59548</t>
  </si>
  <si>
    <t>59549</t>
  </si>
  <si>
    <t>59550</t>
  </si>
  <si>
    <t>59551</t>
  </si>
  <si>
    <t>59552</t>
  </si>
  <si>
    <t>59553</t>
  </si>
  <si>
    <t>59554</t>
  </si>
  <si>
    <t>59555</t>
  </si>
  <si>
    <t>59556</t>
  </si>
  <si>
    <t>59557</t>
  </si>
  <si>
    <t>59558</t>
  </si>
  <si>
    <t>59559</t>
  </si>
  <si>
    <t>59560</t>
  </si>
  <si>
    <t>59562</t>
  </si>
  <si>
    <t>59563</t>
  </si>
  <si>
    <t>59564</t>
  </si>
  <si>
    <t>59565</t>
  </si>
  <si>
    <t>59566</t>
  </si>
  <si>
    <t>59567</t>
  </si>
  <si>
    <t>59568</t>
  </si>
  <si>
    <t>59569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</si>
  <si>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</si>
  <si>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</si>
  <si>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</si>
  <si>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</si>
  <si>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</si>
  <si>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</si>
  <si>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</si>
  <si>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</si>
  <si>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</si>
  <si>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59579</t>
  </si>
  <si>
    <t>59580</t>
  </si>
  <si>
    <t>59581</t>
  </si>
  <si>
    <t>59582</t>
  </si>
  <si>
    <t>59583</t>
  </si>
  <si>
    <t>59584</t>
  </si>
  <si>
    <t>59585</t>
  </si>
  <si>
    <t>59586</t>
  </si>
  <si>
    <t>59587</t>
  </si>
  <si>
    <t>59588</t>
  </si>
  <si>
    <t>59589</t>
  </si>
  <si>
    <t>59590</t>
  </si>
  <si>
    <t>59591</t>
  </si>
  <si>
    <t>59592</t>
  </si>
  <si>
    <t>59593</t>
  </si>
  <si>
    <t>59594</t>
  </si>
  <si>
    <t>59595</t>
  </si>
  <si>
    <t>59596</t>
  </si>
  <si>
    <t>59597</t>
  </si>
  <si>
    <t>59598</t>
  </si>
  <si>
    <t>59599</t>
  </si>
  <si>
    <t>59600</t>
  </si>
  <si>
    <t>59601</t>
  </si>
  <si>
    <t>59602</t>
  </si>
  <si>
    <t>59603</t>
  </si>
  <si>
    <t>59604</t>
  </si>
  <si>
    <t>59605</t>
  </si>
  <si>
    <t>59606</t>
  </si>
  <si>
    <t>59607</t>
  </si>
  <si>
    <t>59608</t>
  </si>
  <si>
    <t>59609</t>
  </si>
  <si>
    <t>59610</t>
  </si>
  <si>
    <t>59611</t>
  </si>
  <si>
    <t>59612</t>
  </si>
  <si>
    <t>59613</t>
  </si>
  <si>
    <t>59614</t>
  </si>
  <si>
    <t>59615</t>
  </si>
  <si>
    <t>59616</t>
  </si>
  <si>
    <t>59617</t>
  </si>
  <si>
    <t>59618</t>
  </si>
  <si>
    <t>59619</t>
  </si>
  <si>
    <t>59620</t>
  </si>
  <si>
    <t>59622</t>
  </si>
  <si>
    <t>59623</t>
  </si>
  <si>
    <t>59624</t>
  </si>
  <si>
    <t>59625</t>
  </si>
  <si>
    <t>59626</t>
  </si>
  <si>
    <t>59627</t>
  </si>
  <si>
    <t>59628</t>
  </si>
  <si>
    <t>59629</t>
  </si>
  <si>
    <t>59630</t>
  </si>
  <si>
    <t>59631</t>
  </si>
  <si>
    <t>59632</t>
  </si>
  <si>
    <t>59633</t>
  </si>
  <si>
    <t>59634</t>
  </si>
  <si>
    <t>59635</t>
  </si>
  <si>
    <t>59636</t>
  </si>
  <si>
    <t>59637</t>
  </si>
  <si>
    <t>59638</t>
  </si>
  <si>
    <t>59639</t>
  </si>
  <si>
    <t>59640</t>
  </si>
  <si>
    <t>59641</t>
  </si>
  <si>
    <t>59642</t>
  </si>
  <si>
    <t>59643</t>
  </si>
  <si>
    <t>59645</t>
  </si>
  <si>
    <t>59646</t>
  </si>
  <si>
    <t>59647</t>
  </si>
  <si>
    <t>59648</t>
  </si>
  <si>
    <t>59649</t>
  </si>
  <si>
    <t>59650</t>
  </si>
  <si>
    <t>59651</t>
  </si>
  <si>
    <t>59652</t>
  </si>
  <si>
    <t>59653</t>
  </si>
  <si>
    <t>59654</t>
  </si>
  <si>
    <t>59655</t>
  </si>
  <si>
    <t>59656</t>
  </si>
  <si>
    <t>59657</t>
  </si>
  <si>
    <t>59658</t>
  </si>
  <si>
    <t>59659</t>
  </si>
  <si>
    <t>59660</t>
  </si>
  <si>
    <t>59661</t>
  </si>
  <si>
    <t>59662</t>
  </si>
  <si>
    <t>59663</t>
  </si>
  <si>
    <t>59664</t>
  </si>
  <si>
    <t>59665</t>
  </si>
  <si>
    <t>59666</t>
  </si>
  <si>
    <t>59667</t>
  </si>
  <si>
    <t>59668</t>
  </si>
  <si>
    <t>59669</t>
  </si>
  <si>
    <t>59670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</si>
  <si>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</si>
  <si>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</si>
  <si>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</si>
  <si>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</si>
  <si>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</si>
  <si>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</si>
  <si>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</si>
  <si>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</si>
  <si>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</si>
  <si>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</si>
  <si>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</si>
  <si>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</si>
  <si>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</si>
  <si>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</si>
  <si>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</si>
  <si>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</si>
  <si>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</si>
  <si>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60019</t>
  </si>
  <si>
    <t>60020</t>
  </si>
  <si>
    <t>60021</t>
  </si>
  <si>
    <t>60022</t>
  </si>
  <si>
    <t>60023</t>
  </si>
  <si>
    <t>60024</t>
  </si>
  <si>
    <t>60025</t>
  </si>
  <si>
    <t>60026</t>
  </si>
  <si>
    <t>60027</t>
  </si>
  <si>
    <t>60028</t>
  </si>
  <si>
    <t>60029</t>
  </si>
  <si>
    <t>60030</t>
  </si>
  <si>
    <t>60031</t>
  </si>
  <si>
    <t>60032</t>
  </si>
  <si>
    <t>60033</t>
  </si>
  <si>
    <t>60034</t>
  </si>
  <si>
    <t>60035</t>
  </si>
  <si>
    <t>60036</t>
  </si>
  <si>
    <t>60037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</si>
  <si>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</si>
  <si>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</si>
  <si>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</si>
  <si>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</si>
  <si>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</si>
  <si>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</si>
  <si>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</si>
  <si>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</si>
  <si>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</si>
  <si>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</si>
  <si>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</si>
  <si>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</si>
  <si>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</si>
  <si>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</si>
  <si>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</si>
  <si>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</si>
  <si>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</si>
  <si>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</si>
  <si>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</si>
  <si>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</si>
  <si>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</si>
  <si>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</si>
  <si>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</si>
  <si>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</si>
  <si>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</si>
  <si>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</si>
  <si>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</si>
  <si>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</si>
  <si>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</si>
  <si>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</si>
  <si>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</si>
  <si>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</si>
  <si>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</si>
  <si>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</si>
  <si>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</si>
  <si>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</si>
  <si>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</si>
  <si>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</si>
  <si>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</si>
  <si>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</si>
  <si>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</si>
  <si>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</si>
  <si>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</si>
  <si>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</si>
  <si>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</si>
  <si>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</si>
  <si>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</si>
  <si>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</si>
  <si>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</si>
  <si>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</si>
  <si>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</si>
  <si>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</si>
  <si>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</si>
  <si>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</si>
  <si>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</si>
  <si>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</si>
  <si>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60097</t>
  </si>
  <si>
    <t>60098</t>
  </si>
  <si>
    <t>60099</t>
  </si>
  <si>
    <t>60100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</si>
  <si>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</si>
  <si>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</si>
  <si>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</si>
  <si>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</si>
  <si>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</si>
  <si>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</si>
  <si>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</si>
  <si>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</si>
  <si>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</si>
  <si>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</si>
  <si>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</si>
  <si>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</si>
  <si>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</si>
  <si>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</si>
  <si>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</si>
  <si>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</si>
  <si>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</si>
  <si>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</si>
  <si>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</si>
  <si>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</si>
  <si>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</si>
  <si>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</si>
  <si>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</si>
  <si>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</si>
  <si>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</si>
  <si>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</si>
  <si>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</si>
  <si>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</si>
  <si>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</si>
  <si>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</si>
  <si>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</si>
  <si>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</si>
  <si>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</si>
  <si>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</si>
  <si>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</si>
  <si>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</si>
  <si>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</si>
  <si>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</si>
  <si>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</si>
  <si>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</si>
  <si>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</si>
  <si>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</si>
  <si>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</si>
  <si>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</si>
  <si>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</si>
  <si>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</si>
  <si>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</si>
  <si>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</si>
  <si>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</si>
  <si>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</si>
  <si>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</si>
  <si>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</si>
  <si>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</si>
  <si>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</si>
  <si>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</si>
  <si>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</si>
  <si>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</si>
  <si>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</si>
  <si>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</si>
  <si>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</si>
  <si>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</si>
  <si>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</si>
  <si>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</si>
  <si>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</si>
  <si>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</si>
  <si>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</si>
  <si>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</si>
  <si>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</si>
  <si>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</si>
  <si>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</si>
  <si>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</si>
  <si>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</si>
  <si>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</si>
  <si>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</si>
  <si>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</si>
  <si>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</si>
  <si>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</si>
  <si>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</si>
  <si>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</si>
  <si>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</si>
  <si>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</si>
  <si>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</si>
  <si>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</si>
  <si>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</si>
  <si>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</si>
  <si>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</si>
  <si>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</si>
  <si>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</si>
  <si>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</si>
  <si>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</si>
  <si>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</si>
  <si>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</si>
  <si>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</si>
  <si>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</si>
  <si>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</si>
  <si>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</si>
  <si>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</si>
  <si>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</si>
  <si>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</si>
  <si>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</si>
  <si>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</si>
  <si>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</si>
  <si>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</si>
  <si>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</si>
  <si>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</si>
  <si>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</si>
  <si>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</si>
  <si>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</si>
  <si>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</si>
  <si>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</si>
  <si>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</si>
  <si>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</si>
  <si>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</si>
  <si>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</si>
  <si>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</si>
  <si>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</si>
  <si>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</si>
  <si>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</si>
  <si>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</si>
  <si>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</si>
  <si>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</si>
  <si>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</si>
  <si>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</si>
  <si>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</si>
  <si>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</si>
  <si>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</si>
  <si>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</si>
  <si>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</si>
  <si>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</si>
  <si>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</si>
  <si>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</si>
  <si>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</si>
  <si>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</si>
  <si>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</si>
  <si>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</si>
  <si>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</si>
  <si>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</si>
  <si>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</si>
  <si>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</si>
  <si>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</si>
  <si>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</si>
  <si>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</si>
  <si>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</si>
  <si>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</si>
  <si>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</si>
  <si>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</si>
  <si>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</si>
  <si>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</si>
  <si>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</si>
  <si>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</si>
  <si>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</si>
  <si>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</si>
  <si>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</si>
  <si>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</si>
  <si>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</si>
  <si>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</si>
  <si>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</si>
  <si>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</si>
  <si>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</si>
  <si>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</si>
  <si>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</si>
  <si>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</si>
  <si>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</si>
  <si>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60267</t>
  </si>
  <si>
    <t>60268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</si>
  <si>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</si>
  <si>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</si>
  <si>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</si>
  <si>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</si>
  <si>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</si>
  <si>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</si>
  <si>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</si>
  <si>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</si>
  <si>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</si>
  <si>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</si>
  <si>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</si>
  <si>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</si>
  <si>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</si>
  <si>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</si>
  <si>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</si>
  <si>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</si>
  <si>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</si>
  <si>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</si>
  <si>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</si>
  <si>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</si>
  <si>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</si>
  <si>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</si>
  <si>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</si>
  <si>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</si>
  <si>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</si>
  <si>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</si>
  <si>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</si>
  <si>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</si>
  <si>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</si>
  <si>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</si>
  <si>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</si>
  <si>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</si>
  <si>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</si>
  <si>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</si>
  <si>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</si>
  <si>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</si>
  <si>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</si>
  <si>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</si>
  <si>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</si>
  <si>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</si>
  <si>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</si>
  <si>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</si>
  <si>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</si>
  <si>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</si>
  <si>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</si>
  <si>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</si>
  <si>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</si>
  <si>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</si>
  <si>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</si>
  <si>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</si>
  <si>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</si>
  <si>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</si>
  <si>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</si>
  <si>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</si>
  <si>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</si>
  <si>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</si>
  <si>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</si>
  <si>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</si>
  <si>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</si>
  <si>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</si>
  <si>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</si>
  <si>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</si>
  <si>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</si>
  <si>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</si>
  <si>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</si>
  <si>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</si>
  <si>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</si>
  <si>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</si>
  <si>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</si>
  <si>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</si>
  <si>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</si>
  <si>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</si>
  <si>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60342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</si>
  <si>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</si>
  <si>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</si>
  <si>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</si>
  <si>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</si>
  <si>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</si>
  <si>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</si>
  <si>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</si>
  <si>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</si>
  <si>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</si>
  <si>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</si>
  <si>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</si>
  <si>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</si>
  <si>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</si>
  <si>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</si>
  <si>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</si>
  <si>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</si>
  <si>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</si>
  <si>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</si>
  <si>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</si>
  <si>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</si>
  <si>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</si>
  <si>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</si>
  <si>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</si>
  <si>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</si>
  <si>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</si>
  <si>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</si>
  <si>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</si>
  <si>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</si>
  <si>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</si>
  <si>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</si>
  <si>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</si>
  <si>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</si>
  <si>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60376</t>
  </si>
  <si>
    <t>60377</t>
  </si>
  <si>
    <t>60378</t>
  </si>
  <si>
    <t>60379</t>
  </si>
  <si>
    <t>60380</t>
  </si>
  <si>
    <t>60381</t>
  </si>
  <si>
    <t>60382</t>
  </si>
  <si>
    <t>60383</t>
  </si>
  <si>
    <t>60385</t>
  </si>
  <si>
    <t>60386</t>
  </si>
  <si>
    <t>60387</t>
  </si>
  <si>
    <t>60388</t>
  </si>
  <si>
    <t>60389</t>
  </si>
  <si>
    <t>60390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</si>
  <si>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</si>
  <si>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</si>
  <si>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</si>
  <si>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</si>
  <si>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</si>
  <si>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</si>
  <si>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</si>
  <si>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</si>
  <si>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</si>
  <si>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</si>
  <si>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</si>
  <si>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</si>
  <si>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</si>
  <si>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</si>
  <si>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</si>
  <si>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</si>
  <si>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</si>
  <si>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</si>
  <si>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</si>
  <si>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</si>
  <si>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</si>
  <si>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</si>
  <si>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</si>
  <si>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</si>
  <si>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</si>
  <si>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</si>
  <si>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60418</t>
  </si>
  <si>
    <t>60420</t>
  </si>
  <si>
    <t>60421</t>
  </si>
  <si>
    <t>60422</t>
  </si>
  <si>
    <t>60423</t>
  </si>
  <si>
    <t>60424</t>
  </si>
  <si>
    <t>60425</t>
  </si>
  <si>
    <t>60426</t>
  </si>
  <si>
    <t>60427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</si>
  <si>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</si>
  <si>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</si>
  <si>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</si>
  <si>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</si>
  <si>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</si>
  <si>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</si>
  <si>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</si>
  <si>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</si>
  <si>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</si>
  <si>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</si>
  <si>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</si>
  <si>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</si>
  <si>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</si>
  <si>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</si>
  <si>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</si>
  <si>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</si>
  <si>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</si>
  <si>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</si>
  <si>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</si>
  <si>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</si>
  <si>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</si>
  <si>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</si>
  <si>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</si>
  <si>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</si>
  <si>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</si>
  <si>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60454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</si>
  <si>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</si>
  <si>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</si>
  <si>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</si>
  <si>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</si>
  <si>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</si>
  <si>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</si>
  <si>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</si>
  <si>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</si>
  <si>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</si>
  <si>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</si>
  <si>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</si>
  <si>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60468</t>
  </si>
  <si>
    <t>60469</t>
  </si>
  <si>
    <t>60470</t>
  </si>
  <si>
    <t>60471</t>
  </si>
  <si>
    <t>60472</t>
  </si>
  <si>
    <t>60473</t>
  </si>
  <si>
    <t>60474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</si>
  <si>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</si>
  <si>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</si>
  <si>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</si>
  <si>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</si>
  <si>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</si>
  <si>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</si>
  <si>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</si>
  <si>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</si>
  <si>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</si>
  <si>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</si>
  <si>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</si>
  <si>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</si>
  <si>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</si>
  <si>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</si>
  <si>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</si>
  <si>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</si>
  <si>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</si>
  <si>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</si>
  <si>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</si>
  <si>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</si>
  <si>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</si>
  <si>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</si>
  <si>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</si>
  <si>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60499</t>
  </si>
  <si>
    <t>60500</t>
  </si>
  <si>
    <t>60501</t>
  </si>
  <si>
    <t>60502</t>
  </si>
  <si>
    <t>60503</t>
  </si>
  <si>
    <t>60504</t>
  </si>
  <si>
    <t>60505</t>
  </si>
  <si>
    <t>60506</t>
  </si>
  <si>
    <t>60507</t>
  </si>
  <si>
    <t>60508</t>
  </si>
  <si>
    <t>60509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</si>
  <si>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</si>
  <si>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</si>
  <si>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</si>
  <si>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</si>
  <si>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</si>
  <si>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</si>
  <si>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</si>
  <si>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</si>
  <si>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</si>
  <si>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</si>
  <si>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</si>
  <si>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</si>
  <si>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</si>
  <si>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</si>
  <si>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60524</t>
  </si>
  <si>
    <t>60525</t>
  </si>
  <si>
    <t>60526</t>
  </si>
  <si>
    <t>60527</t>
  </si>
  <si>
    <t>60528</t>
  </si>
  <si>
    <t>60529</t>
  </si>
  <si>
    <t>60530</t>
  </si>
  <si>
    <t>60531</t>
  </si>
  <si>
    <t>60533</t>
  </si>
  <si>
    <t>60534</t>
  </si>
  <si>
    <t>60535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</si>
  <si>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</si>
  <si>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</si>
  <si>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</si>
  <si>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</si>
  <si>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</si>
  <si>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</si>
  <si>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</si>
  <si>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</si>
  <si>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</si>
  <si>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</si>
  <si>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</si>
  <si>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60547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</si>
  <si>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</si>
  <si>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</si>
  <si>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</si>
  <si>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</si>
  <si>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</si>
  <si>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</si>
  <si>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</si>
  <si>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</si>
  <si>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</si>
  <si>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</si>
  <si>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</si>
  <si>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</si>
  <si>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</si>
  <si>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</si>
  <si>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</si>
  <si>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60563</t>
  </si>
  <si>
    <t>60564</t>
  </si>
  <si>
    <t>60565</t>
  </si>
  <si>
    <t>60566</t>
  </si>
  <si>
    <t>60567</t>
  </si>
  <si>
    <t>60568</t>
  </si>
  <si>
    <t>60569</t>
  </si>
  <si>
    <t>60570</t>
  </si>
  <si>
    <t>60571</t>
  </si>
  <si>
    <t>60572</t>
  </si>
  <si>
    <t>60573</t>
  </si>
  <si>
    <t>60574</t>
  </si>
  <si>
    <t>60575</t>
  </si>
  <si>
    <t>60576</t>
  </si>
  <si>
    <t>60577</t>
  </si>
  <si>
    <t>60578</t>
  </si>
  <si>
    <t>60579</t>
  </si>
  <si>
    <t>60581</t>
  </si>
  <si>
    <t>60582</t>
  </si>
  <si>
    <t>60583</t>
  </si>
  <si>
    <t>60584</t>
  </si>
  <si>
    <t>60585</t>
  </si>
  <si>
    <t>60586</t>
  </si>
  <si>
    <t>60587</t>
  </si>
  <si>
    <t>60588</t>
  </si>
  <si>
    <t>60589</t>
  </si>
  <si>
    <t>60590</t>
  </si>
  <si>
    <t>60591</t>
  </si>
  <si>
    <t>60592</t>
  </si>
  <si>
    <t>60593</t>
  </si>
  <si>
    <t>60594</t>
  </si>
  <si>
    <t>60595</t>
  </si>
  <si>
    <t>60596</t>
  </si>
  <si>
    <t>60597</t>
  </si>
  <si>
    <t>60598</t>
  </si>
  <si>
    <t>60599</t>
  </si>
  <si>
    <t>60600</t>
  </si>
  <si>
    <t>60601</t>
  </si>
  <si>
    <t>60602</t>
  </si>
  <si>
    <t>60603</t>
  </si>
  <si>
    <t>60604</t>
  </si>
  <si>
    <t>60605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</si>
  <si>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</si>
  <si>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</si>
  <si>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</si>
  <si>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</si>
  <si>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</si>
  <si>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</si>
  <si>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</si>
  <si>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</si>
  <si>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</si>
  <si>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</si>
  <si>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</si>
  <si>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</si>
  <si>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</si>
  <si>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</si>
  <si>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</si>
  <si>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</si>
  <si>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</si>
  <si>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</si>
  <si>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</si>
  <si>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</si>
  <si>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</si>
  <si>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</si>
  <si>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</si>
  <si>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</si>
  <si>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</si>
  <si>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</si>
  <si>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</si>
  <si>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</si>
  <si>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</si>
  <si>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</si>
  <si>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</si>
  <si>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</si>
  <si>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</si>
  <si>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</si>
  <si>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</si>
  <si>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</si>
  <si>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</si>
  <si>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</si>
  <si>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</si>
  <si>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</si>
  <si>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60648</t>
  </si>
  <si>
    <t>60650</t>
  </si>
  <si>
    <t>60651</t>
  </si>
  <si>
    <t>60652</t>
  </si>
  <si>
    <t>60653</t>
  </si>
  <si>
    <t>60654</t>
  </si>
  <si>
    <t>60655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</si>
  <si>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</si>
  <si>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</si>
  <si>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</si>
  <si>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</si>
  <si>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</si>
  <si>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</si>
  <si>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</si>
  <si>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</si>
  <si>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</si>
  <si>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</si>
  <si>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</si>
  <si>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</si>
  <si>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</si>
  <si>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</si>
  <si>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</si>
  <si>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</si>
  <si>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</si>
  <si>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</si>
  <si>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</si>
  <si>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</si>
  <si>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</si>
  <si>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</si>
  <si>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</si>
  <si>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</si>
  <si>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</si>
  <si>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</si>
  <si>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</si>
  <si>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</si>
  <si>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</si>
  <si>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</si>
  <si>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60686</t>
  </si>
  <si>
    <t>60687</t>
  </si>
  <si>
    <t>60688</t>
  </si>
  <si>
    <t>60689</t>
  </si>
  <si>
    <t>60691</t>
  </si>
  <si>
    <t>60692</t>
  </si>
  <si>
    <t>60693</t>
  </si>
  <si>
    <t>60695</t>
  </si>
  <si>
    <t>60697</t>
  </si>
  <si>
    <t>60698</t>
  </si>
  <si>
    <t>60699</t>
  </si>
  <si>
    <t>60700</t>
  </si>
  <si>
    <t>60701</t>
  </si>
  <si>
    <t>60702</t>
  </si>
  <si>
    <t>60703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</si>
  <si>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</si>
  <si>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</si>
  <si>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</si>
  <si>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</si>
  <si>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</si>
  <si>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</si>
  <si>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</si>
  <si>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</si>
  <si>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</si>
  <si>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</si>
  <si>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</si>
  <si>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</si>
  <si>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</si>
  <si>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</si>
  <si>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</si>
  <si>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</si>
  <si>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</si>
  <si>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</si>
  <si>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</si>
  <si>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</si>
  <si>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</si>
  <si>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</si>
  <si>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</si>
  <si>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</si>
  <si>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</si>
  <si>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</si>
  <si>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</si>
  <si>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</si>
  <si>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</si>
  <si>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</si>
  <si>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</si>
  <si>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</si>
  <si>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</si>
  <si>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</si>
  <si>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</si>
  <si>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</si>
  <si>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</si>
  <si>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</si>
  <si>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</si>
  <si>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</si>
  <si>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</si>
  <si>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</si>
  <si>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</si>
  <si>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</si>
  <si>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</si>
  <si>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</si>
  <si>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</si>
  <si>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</si>
  <si>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</si>
  <si>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</si>
  <si>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</si>
  <si>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</si>
  <si>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</si>
  <si>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</si>
  <si>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</si>
  <si>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</si>
  <si>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</si>
  <si>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</si>
  <si>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</si>
  <si>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</si>
  <si>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</si>
  <si>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</si>
  <si>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</si>
  <si>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</si>
  <si>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</si>
  <si>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</si>
  <si>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</si>
  <si>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</si>
  <si>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</si>
  <si>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</si>
  <si>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</si>
  <si>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</si>
  <si>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</si>
  <si>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</si>
  <si>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</si>
  <si>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</si>
  <si>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</si>
  <si>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</si>
  <si>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</si>
  <si>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</si>
  <si>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</si>
  <si>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</si>
  <si>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</si>
  <si>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</si>
  <si>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</si>
  <si>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</si>
  <si>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</si>
  <si>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</si>
  <si>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</si>
  <si>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</si>
  <si>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</si>
  <si>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</si>
  <si>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</si>
  <si>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</si>
  <si>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</si>
  <si>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</si>
  <si>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62097</t>
  </si>
  <si>
    <t>62099</t>
  </si>
  <si>
    <t>62100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</si>
  <si>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</si>
  <si>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</si>
  <si>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</si>
  <si>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</si>
  <si>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</si>
  <si>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</si>
  <si>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</si>
  <si>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</si>
  <si>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</si>
  <si>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</si>
  <si>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</si>
  <si>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</si>
  <si>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</si>
  <si>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</si>
  <si>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</si>
  <si>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</si>
  <si>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</si>
  <si>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</si>
  <si>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</si>
  <si>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</si>
  <si>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</si>
  <si>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</si>
  <si>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</si>
  <si>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</si>
  <si>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</si>
  <si>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</si>
  <si>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</si>
  <si>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</si>
  <si>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</si>
  <si>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</si>
  <si>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</si>
  <si>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</si>
  <si>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</si>
  <si>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</si>
  <si>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62137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</si>
  <si>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</si>
  <si>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</si>
  <si>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</si>
  <si>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</si>
  <si>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</si>
  <si>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</si>
  <si>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</si>
  <si>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</si>
  <si>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</si>
  <si>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</si>
  <si>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</si>
  <si>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62149</t>
  </si>
  <si>
    <t>62150</t>
  </si>
  <si>
    <t>62151</t>
  </si>
  <si>
    <t>62152</t>
  </si>
  <si>
    <t>62153</t>
  </si>
  <si>
    <t>62154</t>
  </si>
  <si>
    <t>62155</t>
  </si>
  <si>
    <t>62156</t>
  </si>
  <si>
    <t>62157</t>
  </si>
  <si>
    <t>62158</t>
  </si>
  <si>
    <t>62160</t>
  </si>
  <si>
    <t>62161</t>
  </si>
  <si>
    <t>62162</t>
  </si>
  <si>
    <t>62163</t>
  </si>
  <si>
    <t>62164</t>
  </si>
  <si>
    <t>62165</t>
  </si>
  <si>
    <t>62166</t>
  </si>
  <si>
    <t>62167</t>
  </si>
  <si>
    <t>62168</t>
  </si>
  <si>
    <t>62169</t>
  </si>
  <si>
    <t>62170</t>
  </si>
  <si>
    <t>62171</t>
  </si>
  <si>
    <t>62172</t>
  </si>
  <si>
    <t>62173</t>
  </si>
  <si>
    <t>62174</t>
  </si>
  <si>
    <t>62175</t>
  </si>
  <si>
    <t>62176</t>
  </si>
  <si>
    <t>62177</t>
  </si>
  <si>
    <t>62178</t>
  </si>
  <si>
    <t>62179</t>
  </si>
  <si>
    <t>62180</t>
  </si>
  <si>
    <t>62181</t>
  </si>
  <si>
    <t>62182</t>
  </si>
  <si>
    <t>62183</t>
  </si>
  <si>
    <t>62184</t>
  </si>
  <si>
    <t>62185</t>
  </si>
  <si>
    <t>62186</t>
  </si>
  <si>
    <t>62187</t>
  </si>
  <si>
    <t>62188</t>
  </si>
  <si>
    <t>62189</t>
  </si>
  <si>
    <t>62190</t>
  </si>
  <si>
    <t>62191</t>
  </si>
  <si>
    <t>62192</t>
  </si>
  <si>
    <t>62193</t>
  </si>
  <si>
    <t>62194</t>
  </si>
  <si>
    <t>62195</t>
  </si>
  <si>
    <t>62196</t>
  </si>
  <si>
    <t>62197</t>
  </si>
  <si>
    <t>62198</t>
  </si>
  <si>
    <t>62199</t>
  </si>
  <si>
    <t>62200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</si>
  <si>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</si>
  <si>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</si>
  <si>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</si>
  <si>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</si>
  <si>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</si>
  <si>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</si>
  <si>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</si>
  <si>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</si>
  <si>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62209</t>
  </si>
  <si>
    <t>62211</t>
  </si>
  <si>
    <t>62212</t>
  </si>
  <si>
    <t>62213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</si>
  <si>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</si>
  <si>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</si>
  <si>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</si>
  <si>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</si>
  <si>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</si>
  <si>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</si>
  <si>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</si>
  <si>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</si>
  <si>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</si>
  <si>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</si>
  <si>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</si>
  <si>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</si>
  <si>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62227</t>
  </si>
  <si>
    <t>62228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</si>
  <si>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</si>
  <si>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</si>
  <si>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</si>
  <si>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</si>
  <si>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</si>
  <si>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</si>
  <si>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</si>
  <si>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</si>
  <si>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</si>
  <si>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</si>
  <si>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</si>
  <si>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</si>
  <si>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</si>
  <si>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</si>
  <si>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</si>
  <si>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</si>
  <si>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</si>
  <si>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</si>
  <si>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</si>
  <si>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</si>
  <si>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</si>
  <si>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</si>
  <si>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62251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</si>
  <si>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</si>
  <si>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</si>
  <si>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</si>
  <si>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</si>
  <si>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</si>
  <si>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</si>
  <si>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</si>
  <si>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</si>
  <si>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</si>
  <si>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</si>
  <si>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</si>
  <si>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</si>
  <si>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</si>
  <si>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</si>
  <si>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</si>
  <si>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</si>
  <si>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</si>
  <si>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</si>
  <si>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</si>
  <si>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</si>
  <si>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</si>
  <si>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</si>
  <si>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</si>
  <si>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</si>
  <si>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</si>
  <si>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</si>
  <si>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</si>
  <si>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</si>
  <si>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</si>
  <si>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</si>
  <si>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</si>
  <si>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</si>
  <si>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</si>
  <si>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</si>
  <si>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</si>
  <si>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</si>
  <si>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</si>
  <si>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62290</t>
  </si>
  <si>
    <t>62291</t>
  </si>
  <si>
    <t>62292</t>
  </si>
  <si>
    <t>62293</t>
  </si>
  <si>
    <t>62295</t>
  </si>
  <si>
    <t>62296</t>
  </si>
  <si>
    <t>62297</t>
  </si>
  <si>
    <t>62298</t>
  </si>
  <si>
    <t>62299</t>
  </si>
  <si>
    <t>62300</t>
  </si>
  <si>
    <t>62301</t>
  </si>
  <si>
    <t>62302</t>
  </si>
  <si>
    <t>62303</t>
  </si>
  <si>
    <t>62304</t>
  </si>
  <si>
    <t>62306</t>
  </si>
  <si>
    <t>62307</t>
  </si>
  <si>
    <t>62308</t>
  </si>
  <si>
    <t>62309</t>
  </si>
  <si>
    <t>62310</t>
  </si>
  <si>
    <t>62311</t>
  </si>
  <si>
    <t>62312</t>
  </si>
  <si>
    <t>62313</t>
  </si>
  <si>
    <t>62314</t>
  </si>
  <si>
    <t>62315</t>
  </si>
  <si>
    <t>62316</t>
  </si>
  <si>
    <t>62317</t>
  </si>
  <si>
    <t>62318</t>
  </si>
  <si>
    <t>62319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</si>
  <si>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</si>
  <si>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</si>
  <si>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</si>
  <si>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</si>
  <si>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</si>
  <si>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</si>
  <si>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</si>
  <si>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</si>
  <si>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</si>
  <si>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</si>
  <si>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62330</t>
  </si>
  <si>
    <t>62331</t>
  </si>
  <si>
    <t>62332</t>
  </si>
  <si>
    <t>62333</t>
  </si>
  <si>
    <t>62334</t>
  </si>
  <si>
    <t>62335</t>
  </si>
  <si>
    <t>62336</t>
  </si>
  <si>
    <t>62337</t>
  </si>
  <si>
    <t>62338</t>
  </si>
  <si>
    <t>62339</t>
  </si>
  <si>
    <t>62340</t>
  </si>
  <si>
    <t>62341</t>
  </si>
  <si>
    <t>62342</t>
  </si>
  <si>
    <t>62343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</si>
  <si>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</si>
  <si>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</si>
  <si>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</si>
  <si>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</si>
  <si>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</si>
  <si>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</si>
  <si>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</si>
  <si>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</si>
  <si>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</si>
  <si>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</si>
  <si>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</si>
  <si>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</si>
  <si>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</si>
  <si>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</si>
  <si>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</si>
  <si>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</si>
  <si>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</si>
  <si>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</si>
  <si>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</si>
  <si>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</si>
  <si>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62364</t>
  </si>
  <si>
    <t>62365</t>
  </si>
  <si>
    <t>62366</t>
  </si>
  <si>
    <t>62367</t>
  </si>
  <si>
    <t>62368</t>
  </si>
  <si>
    <t>62369</t>
  </si>
  <si>
    <t>62370</t>
  </si>
  <si>
    <t>62371</t>
  </si>
  <si>
    <t>62372</t>
  </si>
  <si>
    <t>62373</t>
  </si>
  <si>
    <t>62374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</si>
  <si>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</si>
  <si>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</si>
  <si>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</si>
  <si>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</si>
  <si>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</si>
  <si>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</si>
  <si>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</si>
  <si>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</si>
  <si>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</si>
  <si>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</si>
  <si>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</si>
  <si>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</si>
  <si>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</si>
  <si>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</si>
  <si>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</si>
  <si>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</si>
  <si>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62391</t>
  </si>
  <si>
    <t>62392</t>
  </si>
  <si>
    <t>62393</t>
  </si>
  <si>
    <t>62395</t>
  </si>
  <si>
    <t>62396</t>
  </si>
  <si>
    <t>62397</t>
  </si>
  <si>
    <t>62398</t>
  </si>
  <si>
    <t>62399</t>
  </si>
  <si>
    <t>62400</t>
  </si>
  <si>
    <t>62401</t>
  </si>
  <si>
    <t>62402</t>
  </si>
  <si>
    <t>62403</t>
  </si>
  <si>
    <t>62404</t>
  </si>
  <si>
    <t>62405</t>
  </si>
  <si>
    <t>62406</t>
  </si>
  <si>
    <t>62407</t>
  </si>
  <si>
    <t>62408</t>
  </si>
  <si>
    <t>62409</t>
  </si>
  <si>
    <t>62410</t>
  </si>
  <si>
    <t>62411</t>
  </si>
  <si>
    <t>62412</t>
  </si>
  <si>
    <t>62413</t>
  </si>
  <si>
    <t>62414</t>
  </si>
  <si>
    <t>62415</t>
  </si>
  <si>
    <t>62416</t>
  </si>
  <si>
    <t>62418</t>
  </si>
  <si>
    <t>62419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</si>
  <si>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</si>
  <si>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</si>
  <si>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</si>
  <si>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</si>
  <si>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</si>
  <si>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</si>
  <si>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</si>
  <si>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</si>
  <si>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62429</t>
  </si>
  <si>
    <t>62430</t>
  </si>
  <si>
    <t>62432</t>
  </si>
  <si>
    <t>62433</t>
  </si>
  <si>
    <t>62434</t>
  </si>
  <si>
    <t>62435</t>
  </si>
  <si>
    <t>62436</t>
  </si>
  <si>
    <t>62437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</si>
  <si>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</si>
  <si>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</si>
  <si>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</si>
  <si>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</si>
  <si>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</si>
  <si>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</si>
  <si>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</si>
  <si>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</si>
  <si>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</si>
  <si>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</si>
  <si>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</si>
  <si>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</si>
  <si>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</si>
  <si>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</si>
  <si>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</si>
  <si>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62453</t>
  </si>
  <si>
    <t>62454</t>
  </si>
  <si>
    <t>62455</t>
  </si>
  <si>
    <t>62456</t>
  </si>
  <si>
    <t>62457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</si>
  <si>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</si>
  <si>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</si>
  <si>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</si>
  <si>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</si>
  <si>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</si>
  <si>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</si>
  <si>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</si>
  <si>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</si>
  <si>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</si>
  <si>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</si>
  <si>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</si>
  <si>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</si>
  <si>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62470</t>
  </si>
  <si>
    <t>62471</t>
  </si>
  <si>
    <t>62472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</si>
  <si>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</si>
  <si>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</si>
  <si>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</si>
  <si>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</si>
  <si>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</si>
  <si>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</si>
  <si>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</si>
  <si>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</si>
  <si>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</si>
  <si>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62483</t>
  </si>
  <si>
    <t>62484</t>
  </si>
  <si>
    <t>62485</t>
  </si>
  <si>
    <t>62486</t>
  </si>
  <si>
    <t>62487</t>
  </si>
  <si>
    <t>62488</t>
  </si>
  <si>
    <t>62489</t>
  </si>
  <si>
    <t>62490</t>
  </si>
  <si>
    <t>62491</t>
  </si>
  <si>
    <t>62492</t>
  </si>
  <si>
    <t>62493</t>
  </si>
  <si>
    <t>62494</t>
  </si>
  <si>
    <t>62495</t>
  </si>
  <si>
    <t>62496</t>
  </si>
  <si>
    <t>62497</t>
  </si>
  <si>
    <t>62498</t>
  </si>
  <si>
    <t>62499</t>
  </si>
  <si>
    <t>62500</t>
  </si>
  <si>
    <t>62501</t>
  </si>
  <si>
    <t>62502</t>
  </si>
  <si>
    <t>62503</t>
  </si>
  <si>
    <t>62504</t>
  </si>
  <si>
    <t>62505</t>
  </si>
  <si>
    <t>62506</t>
  </si>
  <si>
    <t>62507</t>
  </si>
  <si>
    <t>62508</t>
  </si>
  <si>
    <t>62509</t>
  </si>
  <si>
    <t>62510</t>
  </si>
  <si>
    <t>62511</t>
  </si>
  <si>
    <t>62512</t>
  </si>
  <si>
    <t>62513</t>
  </si>
  <si>
    <t>62514</t>
  </si>
  <si>
    <t>62515</t>
  </si>
  <si>
    <t>62516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</si>
  <si>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</si>
  <si>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</si>
  <si>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</si>
  <si>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</si>
  <si>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</si>
  <si>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</si>
  <si>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</si>
  <si>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</si>
  <si>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</si>
  <si>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</si>
  <si>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62527</t>
  </si>
  <si>
    <t>62528</t>
  </si>
  <si>
    <t>62529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</si>
  <si>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</si>
  <si>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</si>
  <si>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</si>
  <si>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</si>
  <si>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</si>
  <si>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</si>
  <si>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</si>
  <si>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</si>
  <si>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</si>
  <si>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</si>
  <si>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</si>
  <si>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</si>
  <si>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62542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</si>
  <si>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</si>
  <si>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</si>
  <si>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</si>
  <si>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</si>
  <si>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</si>
  <si>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</si>
  <si>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</si>
  <si>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</si>
  <si>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</si>
  <si>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</si>
  <si>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</si>
  <si>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</si>
  <si>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</si>
  <si>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</si>
  <si>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</si>
  <si>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</si>
  <si>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62559</t>
  </si>
  <si>
    <t>62560</t>
  </si>
  <si>
    <t>62561</t>
  </si>
  <si>
    <t>62562</t>
  </si>
  <si>
    <t>62563</t>
  </si>
  <si>
    <t>62564</t>
  </si>
  <si>
    <t>62565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</si>
  <si>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</si>
  <si>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</si>
  <si>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</si>
  <si>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</si>
  <si>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</si>
  <si>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</si>
  <si>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</si>
  <si>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</si>
  <si>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62574</t>
  </si>
  <si>
    <t>62576</t>
  </si>
  <si>
    <t>62577</t>
  </si>
  <si>
    <t>62578</t>
  </si>
  <si>
    <t>62579</t>
  </si>
  <si>
    <t>62580</t>
  </si>
  <si>
    <t>62581</t>
  </si>
  <si>
    <t>62582</t>
  </si>
  <si>
    <t>62583</t>
  </si>
  <si>
    <t>62584</t>
  </si>
  <si>
    <t>62585</t>
  </si>
  <si>
    <t>62586</t>
  </si>
  <si>
    <t>62587</t>
  </si>
  <si>
    <t>62588</t>
  </si>
  <si>
    <t>62589</t>
  </si>
  <si>
    <t>62590</t>
  </si>
  <si>
    <t>62591</t>
  </si>
  <si>
    <t>62592</t>
  </si>
  <si>
    <t>62593</t>
  </si>
  <si>
    <t>62594</t>
  </si>
  <si>
    <t>62595</t>
  </si>
  <si>
    <t>62596</t>
  </si>
  <si>
    <t>62597</t>
  </si>
  <si>
    <t>62598</t>
  </si>
  <si>
    <t>62599</t>
  </si>
  <si>
    <t>62600</t>
  </si>
  <si>
    <t>62601</t>
  </si>
  <si>
    <t>62602</t>
  </si>
  <si>
    <t>62603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</si>
  <si>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</si>
  <si>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</si>
  <si>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</si>
  <si>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</si>
  <si>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</si>
  <si>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</si>
  <si>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</si>
  <si>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</si>
  <si>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62612</t>
  </si>
  <si>
    <t>62613</t>
  </si>
  <si>
    <t>62614</t>
  </si>
  <si>
    <t>62615</t>
  </si>
  <si>
    <t>62616</t>
  </si>
  <si>
    <t>62617</t>
  </si>
  <si>
    <t>62618</t>
  </si>
  <si>
    <t>62619</t>
  </si>
  <si>
    <t>62620</t>
  </si>
  <si>
    <t>62621</t>
  </si>
  <si>
    <t>62622</t>
  </si>
  <si>
    <t>62623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</si>
  <si>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</si>
  <si>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</si>
  <si>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</si>
  <si>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</si>
  <si>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</si>
  <si>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</si>
  <si>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</si>
  <si>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</si>
  <si>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62632</t>
  </si>
  <si>
    <t>62633</t>
  </si>
  <si>
    <t>62634</t>
  </si>
  <si>
    <t>62635</t>
  </si>
  <si>
    <t>62636</t>
  </si>
  <si>
    <t>62637</t>
  </si>
  <si>
    <t>62638</t>
  </si>
  <si>
    <t>62639</t>
  </si>
  <si>
    <t>62640</t>
  </si>
  <si>
    <t>62641</t>
  </si>
  <si>
    <t>62642</t>
  </si>
  <si>
    <t>62643</t>
  </si>
  <si>
    <t>62644</t>
  </si>
  <si>
    <t>62645</t>
  </si>
  <si>
    <t>62646</t>
  </si>
  <si>
    <t>62647</t>
  </si>
  <si>
    <t>62648</t>
  </si>
  <si>
    <t>62649</t>
  </si>
  <si>
    <t>62650</t>
  </si>
  <si>
    <t>62651</t>
  </si>
  <si>
    <t>62652</t>
  </si>
  <si>
    <t>62653</t>
  </si>
  <si>
    <t>62654</t>
  </si>
  <si>
    <t>62655</t>
  </si>
  <si>
    <t>62656</t>
  </si>
  <si>
    <t>62657</t>
  </si>
  <si>
    <t>62658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</si>
  <si>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</si>
  <si>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</si>
  <si>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</si>
  <si>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</si>
  <si>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</si>
  <si>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</si>
  <si>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</si>
  <si>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</si>
  <si>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</si>
  <si>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</si>
  <si>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62669</t>
  </si>
  <si>
    <t>62670</t>
  </si>
  <si>
    <t>62671</t>
  </si>
  <si>
    <t>62672</t>
  </si>
  <si>
    <t>62673</t>
  </si>
  <si>
    <t>62674</t>
  </si>
  <si>
    <t>62675</t>
  </si>
  <si>
    <t>62676</t>
  </si>
  <si>
    <t>62677</t>
  </si>
  <si>
    <t>62678</t>
  </si>
  <si>
    <t>62679</t>
  </si>
  <si>
    <t>62680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</si>
  <si>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</si>
  <si>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</si>
  <si>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</si>
  <si>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</si>
  <si>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</si>
  <si>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</si>
  <si>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</si>
  <si>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</si>
  <si>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</si>
  <si>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</si>
  <si>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</si>
  <si>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</si>
  <si>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</si>
  <si>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</si>
  <si>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62696</t>
  </si>
  <si>
    <t>62697</t>
  </si>
  <si>
    <t>62698</t>
  </si>
  <si>
    <t>62699</t>
  </si>
  <si>
    <t>62700</t>
  </si>
  <si>
    <t>62701</t>
  </si>
  <si>
    <t>62702</t>
  </si>
  <si>
    <t>62703</t>
  </si>
  <si>
    <t>62704</t>
  </si>
  <si>
    <t>62705</t>
  </si>
  <si>
    <t>62706</t>
  </si>
  <si>
    <t>62708</t>
  </si>
  <si>
    <t>62709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</si>
  <si>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</si>
  <si>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</si>
  <si>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</si>
  <si>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</si>
  <si>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</si>
  <si>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</si>
  <si>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</si>
  <si>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</si>
  <si>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62718</t>
  </si>
  <si>
    <t>62719</t>
  </si>
  <si>
    <t>62720</t>
  </si>
  <si>
    <t>62721</t>
  </si>
  <si>
    <t>62722</t>
  </si>
  <si>
    <t>62723</t>
  </si>
  <si>
    <t>62724</t>
  </si>
  <si>
    <t>62725</t>
  </si>
  <si>
    <t>62726</t>
  </si>
  <si>
    <t>62727</t>
  </si>
  <si>
    <t>62728</t>
  </si>
  <si>
    <t>62729</t>
  </si>
  <si>
    <t>62730</t>
  </si>
  <si>
    <t>62731</t>
  </si>
  <si>
    <t>62732</t>
  </si>
  <si>
    <t>62733</t>
  </si>
  <si>
    <t>62734</t>
  </si>
  <si>
    <t>62735</t>
  </si>
  <si>
    <t>62736</t>
  </si>
  <si>
    <t>62737</t>
  </si>
  <si>
    <t>62738</t>
  </si>
  <si>
    <t>62739</t>
  </si>
  <si>
    <t>62740</t>
  </si>
  <si>
    <t>62741</t>
  </si>
  <si>
    <t>62742</t>
  </si>
  <si>
    <t>62743</t>
  </si>
  <si>
    <t>62744</t>
  </si>
  <si>
    <t>62745</t>
  </si>
  <si>
    <t>62746</t>
  </si>
  <si>
    <t>62747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</si>
  <si>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</si>
  <si>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</si>
  <si>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</si>
  <si>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</si>
  <si>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</si>
  <si>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</si>
  <si>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</si>
  <si>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</si>
  <si>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</si>
  <si>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</si>
  <si>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</si>
  <si>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</si>
  <si>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</si>
  <si>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62761</t>
  </si>
  <si>
    <t>62762</t>
  </si>
  <si>
    <t>62763</t>
  </si>
  <si>
    <t>62764</t>
  </si>
  <si>
    <t>62765</t>
  </si>
  <si>
    <t>62766</t>
  </si>
  <si>
    <t>62767</t>
  </si>
  <si>
    <t>62768</t>
  </si>
  <si>
    <t>62769</t>
  </si>
  <si>
    <t>62770</t>
  </si>
  <si>
    <t>62771</t>
  </si>
  <si>
    <t>62772</t>
  </si>
  <si>
    <t>62773</t>
  </si>
  <si>
    <t>62774</t>
  </si>
  <si>
    <t>62775</t>
  </si>
  <si>
    <t>62776</t>
  </si>
  <si>
    <t>62777</t>
  </si>
  <si>
    <t>62778</t>
  </si>
  <si>
    <t>62779</t>
  </si>
  <si>
    <t>62780</t>
  </si>
  <si>
    <t>62781</t>
  </si>
  <si>
    <t>62782</t>
  </si>
  <si>
    <t>62783</t>
  </si>
  <si>
    <t>62784</t>
  </si>
  <si>
    <t>62785</t>
  </si>
  <si>
    <t>62786</t>
  </si>
  <si>
    <t>62787</t>
  </si>
  <si>
    <t>62788</t>
  </si>
  <si>
    <t>62789</t>
  </si>
  <si>
    <t>62790</t>
  </si>
  <si>
    <t>62791</t>
  </si>
  <si>
    <t>62792</t>
  </si>
  <si>
    <t>62793</t>
  </si>
  <si>
    <t>62794</t>
  </si>
  <si>
    <t>62795</t>
  </si>
  <si>
    <t>62796</t>
  </si>
  <si>
    <t>62797</t>
  </si>
  <si>
    <t>62798</t>
  </si>
  <si>
    <t>62799</t>
  </si>
  <si>
    <t>62800</t>
  </si>
  <si>
    <t>62801</t>
  </si>
  <si>
    <t>62802</t>
  </si>
  <si>
    <t>62803</t>
  </si>
  <si>
    <t>62804</t>
  </si>
  <si>
    <t>62805</t>
  </si>
  <si>
    <t>62806</t>
  </si>
  <si>
    <t>62808</t>
  </si>
  <si>
    <t>62809</t>
  </si>
  <si>
    <t>62810</t>
  </si>
  <si>
    <t>62811</t>
  </si>
  <si>
    <t>62812</t>
  </si>
  <si>
    <t>62813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</si>
  <si>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</si>
  <si>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</si>
  <si>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</si>
  <si>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</si>
  <si>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</si>
  <si>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</si>
  <si>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</si>
  <si>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</si>
  <si>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</si>
  <si>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</si>
  <si>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</si>
  <si>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</si>
  <si>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62826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</si>
  <si>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</si>
  <si>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</si>
  <si>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</si>
  <si>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</si>
  <si>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</si>
  <si>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</si>
  <si>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</si>
  <si>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</si>
  <si>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</si>
  <si>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</si>
  <si>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</si>
  <si>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</si>
  <si>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</si>
  <si>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</si>
  <si>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</si>
  <si>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</si>
  <si>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</si>
  <si>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</si>
  <si>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</si>
  <si>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</si>
  <si>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</si>
  <si>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</si>
  <si>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</si>
  <si>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</si>
  <si>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</si>
  <si>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</si>
  <si>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</si>
  <si>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</si>
  <si>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</si>
  <si>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</si>
  <si>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</si>
  <si>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</si>
  <si>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</si>
  <si>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</si>
  <si>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</si>
  <si>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</si>
  <si>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</si>
  <si>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</si>
  <si>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</si>
  <si>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</si>
  <si>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</si>
  <si>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</si>
  <si>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</si>
  <si>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</si>
  <si>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</si>
  <si>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</si>
  <si>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62873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</si>
  <si>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</si>
  <si>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</si>
  <si>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</si>
  <si>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</si>
  <si>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</si>
  <si>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</si>
  <si>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</si>
  <si>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</si>
  <si>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</si>
  <si>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</si>
  <si>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</si>
  <si>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</si>
  <si>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</si>
  <si>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</si>
  <si>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</si>
  <si>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</si>
  <si>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</si>
  <si>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</si>
  <si>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</si>
  <si>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</si>
  <si>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</si>
  <si>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</si>
  <si>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</si>
  <si>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</si>
  <si>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</si>
  <si>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62900</t>
  </si>
  <si>
    <t>62901</t>
  </si>
  <si>
    <t>62902</t>
  </si>
  <si>
    <t>62903</t>
  </si>
  <si>
    <t>62904</t>
  </si>
  <si>
    <t>62905</t>
  </si>
  <si>
    <t>62906</t>
  </si>
  <si>
    <t>62907</t>
  </si>
  <si>
    <t>62908</t>
  </si>
  <si>
    <t>62909</t>
  </si>
  <si>
    <t>80001</t>
  </si>
  <si>
    <t>80002</t>
  </si>
  <si>
    <t>80003</t>
  </si>
  <si>
    <t>80004</t>
  </si>
  <si>
    <t>80005</t>
  </si>
  <si>
    <t>80006</t>
  </si>
  <si>
    <t>80008</t>
  </si>
  <si>
    <t>80009</t>
  </si>
  <si>
    <t>80010</t>
  </si>
  <si>
    <t>80011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</si>
  <si>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</si>
  <si>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</si>
  <si>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</si>
  <si>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</si>
  <si>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</si>
  <si>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</si>
  <si>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</si>
  <si>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</si>
  <si>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</si>
  <si>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</si>
  <si>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</si>
  <si>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</si>
  <si>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</si>
  <si>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</si>
  <si>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</si>
  <si>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</si>
  <si>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80029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</si>
  <si>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</si>
  <si>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</si>
  <si>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</si>
  <si>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</si>
  <si>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</si>
  <si>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</si>
  <si>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</si>
  <si>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</si>
  <si>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</si>
  <si>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</si>
  <si>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</si>
  <si>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</si>
  <si>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</si>
  <si>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</si>
  <si>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</si>
  <si>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</si>
  <si>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</si>
  <si>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</si>
  <si>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</si>
  <si>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</si>
  <si>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</si>
  <si>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</si>
  <si>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</si>
  <si>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80053</t>
  </si>
  <si>
    <t>80054</t>
  </si>
  <si>
    <t>80055</t>
  </si>
  <si>
    <t>80056</t>
  </si>
  <si>
    <t>80057</t>
  </si>
  <si>
    <t>80058</t>
  </si>
  <si>
    <t>80059</t>
  </si>
  <si>
    <t>80060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</si>
  <si>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</si>
  <si>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</si>
  <si>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</si>
  <si>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</si>
  <si>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</si>
  <si>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</si>
  <si>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</si>
  <si>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</si>
  <si>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</si>
  <si>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80070</t>
  </si>
  <si>
    <t>80071</t>
  </si>
  <si>
    <t>80073</t>
  </si>
  <si>
    <t>80074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</si>
  <si>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</si>
  <si>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</si>
  <si>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</si>
  <si>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</si>
  <si>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</si>
  <si>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</si>
  <si>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</si>
  <si>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</si>
  <si>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</si>
  <si>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</si>
  <si>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</si>
  <si>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</si>
  <si>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</si>
  <si>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</si>
  <si>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80090</t>
  </si>
  <si>
    <t>80092</t>
  </si>
  <si>
    <t>80093</t>
  </si>
  <si>
    <t>80094</t>
  </si>
  <si>
    <t>80095</t>
  </si>
  <si>
    <t>80096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</si>
  <si>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</si>
  <si>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</si>
  <si>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</si>
  <si>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</si>
  <si>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</si>
  <si>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</si>
  <si>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</si>
  <si>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</si>
  <si>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</si>
  <si>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</si>
  <si>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</si>
  <si>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</si>
  <si>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</si>
  <si>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</si>
  <si>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80112</t>
  </si>
  <si>
    <t>80113</t>
  </si>
  <si>
    <t>80114</t>
  </si>
  <si>
    <t>80115</t>
  </si>
  <si>
    <t>80116</t>
  </si>
  <si>
    <t>80117</t>
  </si>
  <si>
    <t>80118</t>
  </si>
  <si>
    <t>80119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</si>
  <si>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</si>
  <si>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</si>
  <si>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</si>
  <si>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</si>
  <si>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</si>
  <si>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</si>
  <si>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</si>
  <si>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</si>
  <si>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</si>
  <si>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</si>
  <si>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</si>
  <si>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</si>
  <si>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</si>
  <si>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</si>
  <si>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</si>
  <si>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</si>
  <si>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</si>
  <si>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</si>
  <si>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</si>
  <si>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80139</t>
  </si>
  <si>
    <t>80140</t>
  </si>
  <si>
    <t>80141</t>
  </si>
  <si>
    <t>80142</t>
  </si>
  <si>
    <t>80143</t>
  </si>
  <si>
    <t>80144</t>
  </si>
  <si>
    <t>80145</t>
  </si>
  <si>
    <t>80146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</si>
  <si>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</si>
  <si>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</si>
  <si>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</si>
  <si>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</si>
  <si>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</si>
  <si>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</si>
  <si>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</si>
  <si>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</si>
  <si>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</si>
  <si>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</si>
  <si>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</si>
  <si>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</si>
  <si>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</si>
  <si>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</si>
  <si>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</si>
  <si>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</si>
  <si>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</si>
  <si>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</si>
  <si>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</si>
  <si>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</si>
  <si>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</si>
  <si>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</si>
  <si>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</si>
  <si>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</si>
  <si>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</si>
  <si>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</si>
  <si>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</si>
  <si>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</si>
  <si>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80176</t>
  </si>
  <si>
    <t>80177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</si>
  <si>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</si>
  <si>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</si>
  <si>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</si>
  <si>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</si>
  <si>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</si>
  <si>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</si>
  <si>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</si>
  <si>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</si>
  <si>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</si>
  <si>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</si>
  <si>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</si>
  <si>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</si>
  <si>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</si>
  <si>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</si>
  <si>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</si>
  <si>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</si>
  <si>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</si>
  <si>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</si>
  <si>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</si>
  <si>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</si>
  <si>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</si>
  <si>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</si>
  <si>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</si>
  <si>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</si>
  <si>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</si>
  <si>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</si>
  <si>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</si>
  <si>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</si>
  <si>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</si>
  <si>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</si>
  <si>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</si>
  <si>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</si>
  <si>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</si>
  <si>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</si>
  <si>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</si>
  <si>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</si>
  <si>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</si>
  <si>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</si>
  <si>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</si>
  <si>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</si>
  <si>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</si>
  <si>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</si>
  <si>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</si>
  <si>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</si>
  <si>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</si>
  <si>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</si>
  <si>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</si>
  <si>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</si>
  <si>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</si>
  <si>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</si>
  <si>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</si>
  <si>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</si>
  <si>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</si>
  <si>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</si>
  <si>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</si>
  <si>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</si>
  <si>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</si>
  <si>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</si>
  <si>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</si>
  <si>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80240</t>
  </si>
  <si>
    <t>80241</t>
  </si>
  <si>
    <t>80242</t>
  </si>
  <si>
    <t>80243</t>
  </si>
  <si>
    <t>80244</t>
  </si>
  <si>
    <t>80245</t>
  </si>
  <si>
    <t>80246</t>
  </si>
  <si>
    <t>80247</t>
  </si>
  <si>
    <t>80248</t>
  </si>
  <si>
    <t>80249</t>
  </si>
  <si>
    <t>80250</t>
  </si>
  <si>
    <t>80251</t>
  </si>
  <si>
    <t>80252</t>
  </si>
  <si>
    <t>80253</t>
  </si>
  <si>
    <t>80256</t>
  </si>
  <si>
    <t>80258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</si>
  <si>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</si>
  <si>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</si>
  <si>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</si>
  <si>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</si>
  <si>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</si>
  <si>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</si>
  <si>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</si>
  <si>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</si>
  <si>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80267</t>
  </si>
  <si>
    <t>80268</t>
  </si>
  <si>
    <t>80269</t>
  </si>
  <si>
    <t>80271</t>
  </si>
  <si>
    <t>80272</t>
  </si>
  <si>
    <t>80273</t>
  </si>
  <si>
    <t>80274</t>
  </si>
  <si>
    <t>80275</t>
  </si>
  <si>
    <t>80276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</si>
  <si>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</si>
  <si>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</si>
  <si>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</si>
  <si>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</si>
  <si>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</si>
  <si>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</si>
  <si>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</si>
  <si>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</si>
  <si>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</si>
  <si>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80288</t>
  </si>
  <si>
    <t>80290</t>
  </si>
  <si>
    <t>80291</t>
  </si>
  <si>
    <t>80292</t>
  </si>
  <si>
    <t>80293</t>
  </si>
  <si>
    <t>80294</t>
  </si>
  <si>
    <t>80295</t>
  </si>
  <si>
    <t>80296</t>
  </si>
  <si>
    <t>80297</t>
  </si>
  <si>
    <t>80298</t>
  </si>
  <si>
    <t>80299</t>
  </si>
  <si>
    <t>80300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</si>
  <si>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</si>
  <si>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</si>
  <si>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</si>
  <si>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</si>
  <si>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</si>
  <si>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</si>
  <si>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</si>
  <si>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</si>
  <si>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80310</t>
  </si>
  <si>
    <t>80311</t>
  </si>
  <si>
    <t>80312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</si>
  <si>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</si>
  <si>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</si>
  <si>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</si>
  <si>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</si>
  <si>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</si>
  <si>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</si>
  <si>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</si>
  <si>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</si>
  <si>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</si>
  <si>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</si>
  <si>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</si>
  <si>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</si>
  <si>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</si>
  <si>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</si>
  <si>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</si>
  <si>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</si>
  <si>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</si>
  <si>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</si>
  <si>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</si>
  <si>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</si>
  <si>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</si>
  <si>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</si>
  <si>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</si>
  <si>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</si>
  <si>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</si>
  <si>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</si>
  <si>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</si>
  <si>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</si>
  <si>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</si>
  <si>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</si>
  <si>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</si>
  <si>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</si>
  <si>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</si>
  <si>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</si>
  <si>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</si>
  <si>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</si>
  <si>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</si>
  <si>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</si>
  <si>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</si>
  <si>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</si>
  <si>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</si>
  <si>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</si>
  <si>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</si>
  <si>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</si>
  <si>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</si>
  <si>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</si>
  <si>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</si>
  <si>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</si>
  <si>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</si>
  <si>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80364</t>
  </si>
  <si>
    <t>80365</t>
  </si>
  <si>
    <t>80366</t>
  </si>
  <si>
    <t>80367</t>
  </si>
  <si>
    <t>80368</t>
  </si>
  <si>
    <t>80369</t>
  </si>
  <si>
    <t>80371</t>
  </si>
  <si>
    <t>80372</t>
  </si>
  <si>
    <t>80373</t>
  </si>
  <si>
    <t>80374</t>
  </si>
  <si>
    <t>80375</t>
  </si>
  <si>
    <t>80376</t>
  </si>
  <si>
    <t>80377</t>
  </si>
  <si>
    <t>80378</t>
  </si>
  <si>
    <t>80379</t>
  </si>
  <si>
    <t>80380</t>
  </si>
  <si>
    <t>80381</t>
  </si>
  <si>
    <t>80383</t>
  </si>
  <si>
    <t>80384</t>
  </si>
  <si>
    <t>80385</t>
  </si>
  <si>
    <t>80386</t>
  </si>
  <si>
    <t>80387</t>
  </si>
  <si>
    <t>80388</t>
  </si>
  <si>
    <t>80390</t>
  </si>
  <si>
    <t>80391</t>
  </si>
  <si>
    <t>80392</t>
  </si>
  <si>
    <t>80393</t>
  </si>
  <si>
    <t>80395</t>
  </si>
  <si>
    <t>80396</t>
  </si>
  <si>
    <t>80397</t>
  </si>
  <si>
    <t>80399</t>
  </si>
  <si>
    <t>80400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</si>
  <si>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</si>
  <si>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</si>
  <si>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</si>
  <si>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</si>
  <si>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</si>
  <si>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</si>
  <si>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</si>
  <si>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</si>
  <si>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80409</t>
  </si>
  <si>
    <t>80410</t>
  </si>
  <si>
    <t>80411</t>
  </si>
  <si>
    <t>80412</t>
  </si>
  <si>
    <t>80413</t>
  </si>
  <si>
    <t>80414</t>
  </si>
  <si>
    <t>80415</t>
  </si>
  <si>
    <t>80416</t>
  </si>
  <si>
    <t>80417</t>
  </si>
  <si>
    <t>80418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</si>
  <si>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</si>
  <si>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</si>
  <si>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</si>
  <si>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</si>
  <si>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</si>
  <si>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</si>
  <si>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</si>
  <si>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</si>
  <si>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</si>
  <si>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</si>
  <si>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</si>
  <si>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80431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</si>
  <si>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</si>
  <si>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</si>
  <si>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</si>
  <si>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</si>
  <si>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</si>
  <si>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</si>
  <si>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</si>
  <si>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</si>
  <si>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</si>
  <si>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80442</t>
  </si>
  <si>
    <t>80443</t>
  </si>
  <si>
    <t>80444</t>
  </si>
  <si>
    <t>80445</t>
  </si>
  <si>
    <t>80446</t>
  </si>
  <si>
    <t>80449</t>
  </si>
  <si>
    <t>80450</t>
  </si>
  <si>
    <t>80451</t>
  </si>
  <si>
    <t>80452</t>
  </si>
  <si>
    <t>80453</t>
  </si>
  <si>
    <t>80455</t>
  </si>
  <si>
    <t>80456</t>
  </si>
  <si>
    <t>80458</t>
  </si>
  <si>
    <t>80459</t>
  </si>
  <si>
    <t>80460</t>
  </si>
  <si>
    <t>80461</t>
  </si>
  <si>
    <t>80462</t>
  </si>
  <si>
    <t>80463</t>
  </si>
  <si>
    <t>80464</t>
  </si>
  <si>
    <t>80465</t>
  </si>
  <si>
    <t>80466</t>
  </si>
  <si>
    <t>80467</t>
  </si>
  <si>
    <t>80468</t>
  </si>
  <si>
    <t>80469</t>
  </si>
  <si>
    <t>80470</t>
  </si>
  <si>
    <t>80472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</si>
  <si>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</si>
  <si>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</si>
  <si>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</si>
  <si>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</si>
  <si>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</si>
  <si>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</si>
  <si>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</si>
  <si>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</si>
  <si>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</si>
  <si>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</si>
  <si>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80484</t>
  </si>
  <si>
    <t>80485</t>
  </si>
  <si>
    <t>80486</t>
  </si>
  <si>
    <t>80487</t>
  </si>
  <si>
    <t>80488</t>
  </si>
  <si>
    <t>80489</t>
  </si>
  <si>
    <t>80490</t>
  </si>
  <si>
    <t>80491</t>
  </si>
  <si>
    <t>80493</t>
  </si>
  <si>
    <t>80494</t>
  </si>
  <si>
    <t>80495</t>
  </si>
  <si>
    <t>80496</t>
  </si>
  <si>
    <t>80497</t>
  </si>
  <si>
    <t>80498</t>
  </si>
  <si>
    <t>80499</t>
  </si>
  <si>
    <t>80500</t>
  </si>
  <si>
    <t>80501</t>
  </si>
  <si>
    <t>80502</t>
  </si>
  <si>
    <t>80503</t>
  </si>
  <si>
    <t>80504</t>
  </si>
  <si>
    <t>80505</t>
  </si>
  <si>
    <t>80507</t>
  </si>
  <si>
    <t>80508</t>
  </si>
  <si>
    <t>80509</t>
  </si>
  <si>
    <t>80511</t>
  </si>
  <si>
    <t>80512</t>
  </si>
  <si>
    <t>80513</t>
  </si>
  <si>
    <t>80514</t>
  </si>
  <si>
    <t>80515</t>
  </si>
  <si>
    <t>80516</t>
  </si>
  <si>
    <t>80517</t>
  </si>
  <si>
    <t>80518</t>
  </si>
  <si>
    <t>80519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</si>
  <si>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</si>
  <si>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</si>
  <si>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</si>
  <si>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</si>
  <si>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</si>
  <si>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</si>
  <si>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</si>
  <si>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</si>
  <si>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80529</t>
  </si>
  <si>
    <t>80530</t>
  </si>
  <si>
    <t>80531</t>
  </si>
  <si>
    <t>80533</t>
  </si>
  <si>
    <t>80535</t>
  </si>
  <si>
    <t>80536</t>
  </si>
  <si>
    <t>80537</t>
  </si>
  <si>
    <t>80538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</si>
  <si>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</si>
  <si>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</si>
  <si>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</si>
  <si>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</si>
  <si>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</si>
  <si>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</si>
  <si>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</si>
  <si>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</si>
  <si>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80548</t>
  </si>
  <si>
    <t>80549</t>
  </si>
  <si>
    <t>80550</t>
  </si>
  <si>
    <t>80552</t>
  </si>
  <si>
    <t>80553</t>
  </si>
  <si>
    <t>80554</t>
  </si>
  <si>
    <t>80555</t>
  </si>
  <si>
    <t>80556</t>
  </si>
  <si>
    <t>80557</t>
  </si>
  <si>
    <t>80558</t>
  </si>
  <si>
    <t>80559</t>
  </si>
  <si>
    <t>80560</t>
  </si>
  <si>
    <t>80561</t>
  </si>
  <si>
    <t>80562</t>
  </si>
  <si>
    <t>80563</t>
  </si>
  <si>
    <t>80565</t>
  </si>
  <si>
    <t>80566</t>
  </si>
  <si>
    <t>80568</t>
  </si>
  <si>
    <t>80569</t>
  </si>
  <si>
    <t>80570</t>
  </si>
  <si>
    <t>80571</t>
  </si>
  <si>
    <t>80572</t>
  </si>
  <si>
    <t>80573</t>
  </si>
  <si>
    <t>80574</t>
  </si>
  <si>
    <t>80575</t>
  </si>
  <si>
    <t>80576</t>
  </si>
  <si>
    <t>80577</t>
  </si>
  <si>
    <t>80578</t>
  </si>
  <si>
    <t>80579</t>
  </si>
  <si>
    <t>80580</t>
  </si>
  <si>
    <t>80582</t>
  </si>
  <si>
    <t>80583</t>
  </si>
  <si>
    <t>80584</t>
  </si>
  <si>
    <t>80585</t>
  </si>
  <si>
    <t>80586</t>
  </si>
  <si>
    <t>80587</t>
  </si>
  <si>
    <t>80588</t>
  </si>
  <si>
    <t>80589</t>
  </si>
  <si>
    <t>80590</t>
  </si>
  <si>
    <t>80591</t>
  </si>
  <si>
    <t>80592</t>
  </si>
  <si>
    <t>80593</t>
  </si>
  <si>
    <t>80595</t>
  </si>
  <si>
    <t>80596</t>
  </si>
  <si>
    <t>80597</t>
  </si>
  <si>
    <t>80598</t>
  </si>
  <si>
    <t>80599</t>
  </si>
  <si>
    <t>80600</t>
  </si>
  <si>
    <t>80601</t>
  </si>
  <si>
    <t>80602</t>
  </si>
  <si>
    <t>80603</t>
  </si>
  <si>
    <t>80604</t>
  </si>
  <si>
    <t>80605</t>
  </si>
  <si>
    <t>80606</t>
  </si>
  <si>
    <t>80607</t>
  </si>
  <si>
    <t>80609</t>
  </si>
  <si>
    <t>80611</t>
  </si>
  <si>
    <t>80613</t>
  </si>
  <si>
    <t>80614</t>
  </si>
  <si>
    <t>80615</t>
  </si>
  <si>
    <t>80616</t>
  </si>
  <si>
    <t>80617</t>
  </si>
  <si>
    <t>80618</t>
  </si>
  <si>
    <t>80619</t>
  </si>
  <si>
    <t>80620</t>
  </si>
  <si>
    <t>80621</t>
  </si>
  <si>
    <t>80622</t>
  </si>
  <si>
    <t>80623</t>
  </si>
  <si>
    <t>80624</t>
  </si>
  <si>
    <t>80625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</si>
  <si>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</si>
  <si>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</si>
  <si>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</si>
  <si>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</si>
  <si>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</si>
  <si>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</si>
  <si>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</si>
  <si>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</si>
  <si>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80634</t>
  </si>
  <si>
    <t>80635</t>
  </si>
  <si>
    <t>80637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</si>
  <si>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</si>
  <si>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</si>
  <si>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</si>
  <si>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</si>
  <si>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</si>
  <si>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</si>
  <si>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</si>
  <si>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</si>
  <si>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80647</t>
  </si>
  <si>
    <t>80648</t>
  </si>
  <si>
    <t>80649</t>
  </si>
  <si>
    <t>80650</t>
  </si>
  <si>
    <t>80651</t>
  </si>
  <si>
    <t>80652</t>
  </si>
  <si>
    <t>80654</t>
  </si>
  <si>
    <t>80655</t>
  </si>
  <si>
    <t>80656</t>
  </si>
  <si>
    <t>80657</t>
  </si>
  <si>
    <t>80658</t>
  </si>
  <si>
    <t>80659</t>
  </si>
  <si>
    <t>80661</t>
  </si>
  <si>
    <t>80662</t>
  </si>
  <si>
    <t>80663</t>
  </si>
  <si>
    <t>80664</t>
  </si>
  <si>
    <t>80665</t>
  </si>
  <si>
    <t>80666</t>
  </si>
  <si>
    <t>80667</t>
  </si>
  <si>
    <t>80668</t>
  </si>
  <si>
    <t>80669</t>
  </si>
  <si>
    <t>80670</t>
  </si>
  <si>
    <t>80671</t>
  </si>
  <si>
    <t>80672</t>
  </si>
  <si>
    <t>80673</t>
  </si>
  <si>
    <t>80674</t>
  </si>
  <si>
    <t>80675</t>
  </si>
  <si>
    <t>80676</t>
  </si>
  <si>
    <t>80677</t>
  </si>
  <si>
    <t>80678</t>
  </si>
  <si>
    <t>80679</t>
  </si>
  <si>
    <t>80680</t>
  </si>
  <si>
    <t>80681</t>
  </si>
  <si>
    <t>80682</t>
  </si>
  <si>
    <t>80683</t>
  </si>
  <si>
    <t>80684</t>
  </si>
  <si>
    <t>80685</t>
  </si>
  <si>
    <t>80686</t>
  </si>
  <si>
    <t>80687</t>
  </si>
  <si>
    <t>80688</t>
  </si>
  <si>
    <t>80690</t>
  </si>
  <si>
    <t>80691</t>
  </si>
  <si>
    <t>80692</t>
  </si>
  <si>
    <t>80693</t>
  </si>
  <si>
    <t>80694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</si>
  <si>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</si>
  <si>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</si>
  <si>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</si>
  <si>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</si>
  <si>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</si>
  <si>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</si>
  <si>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</si>
  <si>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</si>
  <si>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</si>
  <si>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</si>
  <si>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</si>
  <si>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</si>
  <si>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</si>
  <si>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</si>
  <si>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</si>
  <si>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</si>
  <si>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</si>
  <si>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80713</t>
  </si>
  <si>
    <t>80714</t>
  </si>
  <si>
    <t>80716</t>
  </si>
  <si>
    <t>80717</t>
  </si>
  <si>
    <t>80718</t>
  </si>
  <si>
    <t>80719</t>
  </si>
  <si>
    <t>80721</t>
  </si>
  <si>
    <t>80722</t>
  </si>
  <si>
    <t>80723</t>
  </si>
  <si>
    <t>80724</t>
  </si>
  <si>
    <t>80725</t>
  </si>
  <si>
    <t>80726</t>
  </si>
  <si>
    <t>80728</t>
  </si>
  <si>
    <t>80729</t>
  </si>
  <si>
    <t>80730</t>
  </si>
  <si>
    <t>80732</t>
  </si>
  <si>
    <t>80733</t>
  </si>
  <si>
    <t>80734</t>
  </si>
  <si>
    <t>80735</t>
  </si>
  <si>
    <t>80736</t>
  </si>
  <si>
    <t>80737</t>
  </si>
  <si>
    <t>80738</t>
  </si>
  <si>
    <t>80740</t>
  </si>
  <si>
    <t>80741</t>
  </si>
  <si>
    <t>80742</t>
  </si>
  <si>
    <t>80743</t>
  </si>
  <si>
    <t>80744</t>
  </si>
  <si>
    <t>80746</t>
  </si>
  <si>
    <t>80747</t>
  </si>
  <si>
    <t>80748</t>
  </si>
  <si>
    <t>80749</t>
  </si>
  <si>
    <t>80750</t>
  </si>
  <si>
    <t>80751</t>
  </si>
  <si>
    <t>80752</t>
  </si>
  <si>
    <t>80753</t>
  </si>
  <si>
    <t>80754</t>
  </si>
  <si>
    <t>80755</t>
  </si>
  <si>
    <t>80756</t>
  </si>
  <si>
    <t>80757</t>
  </si>
  <si>
    <t>80758</t>
  </si>
  <si>
    <t>80759</t>
  </si>
  <si>
    <t>80760</t>
  </si>
  <si>
    <t>80762</t>
  </si>
  <si>
    <t>80763</t>
  </si>
  <si>
    <t>80764</t>
  </si>
  <si>
    <t>80765</t>
  </si>
  <si>
    <t>80766</t>
  </si>
  <si>
    <t>80767</t>
  </si>
  <si>
    <t>80769</t>
  </si>
  <si>
    <t>80770</t>
  </si>
  <si>
    <t>80771</t>
  </si>
  <si>
    <t>80773</t>
  </si>
  <si>
    <t>80774</t>
  </si>
  <si>
    <t>80775</t>
  </si>
  <si>
    <t>80776</t>
  </si>
  <si>
    <t>80777</t>
  </si>
  <si>
    <t>80778</t>
  </si>
  <si>
    <t>80779</t>
  </si>
  <si>
    <t>80780</t>
  </si>
  <si>
    <t>80781</t>
  </si>
  <si>
    <t>80782</t>
  </si>
  <si>
    <t>80783</t>
  </si>
  <si>
    <t>80784</t>
  </si>
  <si>
    <t>80785</t>
  </si>
  <si>
    <t>80786</t>
  </si>
  <si>
    <t>80787</t>
  </si>
  <si>
    <t>80788</t>
  </si>
  <si>
    <t>80789</t>
  </si>
  <si>
    <t>80790</t>
  </si>
  <si>
    <t>80791</t>
  </si>
  <si>
    <t>80792</t>
  </si>
  <si>
    <t>80793</t>
  </si>
  <si>
    <t>80794</t>
  </si>
  <si>
    <t>80795</t>
  </si>
  <si>
    <t>80796</t>
  </si>
  <si>
    <t>80797</t>
  </si>
  <si>
    <t>80798</t>
  </si>
  <si>
    <t>80799</t>
  </si>
  <si>
    <t>80800</t>
  </si>
  <si>
    <t>80801</t>
  </si>
  <si>
    <t>80802</t>
  </si>
  <si>
    <t>80803</t>
  </si>
  <si>
    <t>80804</t>
  </si>
  <si>
    <t>80805</t>
  </si>
  <si>
    <t>80806</t>
  </si>
  <si>
    <t>80807</t>
  </si>
  <si>
    <t>80808</t>
  </si>
  <si>
    <t>80809</t>
  </si>
  <si>
    <t>80810</t>
  </si>
  <si>
    <t>80811</t>
  </si>
  <si>
    <t>80812</t>
  </si>
  <si>
    <t>80813</t>
  </si>
  <si>
    <t>80814</t>
  </si>
  <si>
    <t>80815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</si>
  <si>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</si>
  <si>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</si>
  <si>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</si>
  <si>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</si>
  <si>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</si>
  <si>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</si>
  <si>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</si>
  <si>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</si>
  <si>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</si>
  <si>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</si>
  <si>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</si>
  <si>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</si>
  <si>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80832</t>
  </si>
  <si>
    <t>80833</t>
  </si>
  <si>
    <t>80834</t>
  </si>
  <si>
    <t>80835</t>
  </si>
  <si>
    <t>80836</t>
  </si>
  <si>
    <t>Code commune de résidence</t>
  </si>
  <si>
    <t>Commune de résidence</t>
  </si>
  <si>
    <t>Taux de mobilité intra-aires</t>
  </si>
  <si>
    <t>Aire parcours</t>
  </si>
  <si>
    <t>Taux de mobilité extra régional</t>
  </si>
  <si>
    <t>Abbécourt</t>
  </si>
  <si>
    <t>zp2002 - Chauny</t>
  </si>
  <si>
    <t>Achery</t>
  </si>
  <si>
    <t>Acy</t>
  </si>
  <si>
    <t>zp2006 - Soissons</t>
  </si>
  <si>
    <t>Agnicourt-et-Séchelles</t>
  </si>
  <si>
    <t>zp2004 - Laon</t>
  </si>
  <si>
    <t>Aguilcourt</t>
  </si>
  <si>
    <t>Aisonville-et-Bernoville</t>
  </si>
  <si>
    <t>zp2005 - Saint-Quentin</t>
  </si>
  <si>
    <t>Aizelles</t>
  </si>
  <si>
    <t>Aizy-Jouy</t>
  </si>
  <si>
    <t>Alaincourt</t>
  </si>
  <si>
    <t>Allemant</t>
  </si>
  <si>
    <t>Ambleny</t>
  </si>
  <si>
    <t>Ambrief</t>
  </si>
  <si>
    <t>Amifontaine</t>
  </si>
  <si>
    <t>Amigny-Rouy</t>
  </si>
  <si>
    <t>Ancienville</t>
  </si>
  <si>
    <t>Andelain</t>
  </si>
  <si>
    <t>Anguilcourt-le-Sart</t>
  </si>
  <si>
    <t>Anizy-le-Grand</t>
  </si>
  <si>
    <t>Annois</t>
  </si>
  <si>
    <t>Any-Martin-Rieux</t>
  </si>
  <si>
    <t>zp2003 - Hirson</t>
  </si>
  <si>
    <t>Archon</t>
  </si>
  <si>
    <t>Arcy-Sainte-Restitue</t>
  </si>
  <si>
    <t>zp2001 - Château-Thierry</t>
  </si>
  <si>
    <t>Armentières-sur-Ourcq</t>
  </si>
  <si>
    <t>Arrancy</t>
  </si>
  <si>
    <t>Artemps</t>
  </si>
  <si>
    <t>Assis-sur-Serre</t>
  </si>
  <si>
    <t>Athies-sous-Laon</t>
  </si>
  <si>
    <t>Attilly</t>
  </si>
  <si>
    <t>Aubencheul-aux-Bois</t>
  </si>
  <si>
    <t>Aubenton</t>
  </si>
  <si>
    <t>Aubigny-aux-Kaisnes</t>
  </si>
  <si>
    <t>zp2019 - Péronne</t>
  </si>
  <si>
    <t>Aubigny-en-Laonnois</t>
  </si>
  <si>
    <t>Audignicourt</t>
  </si>
  <si>
    <t>Audigny</t>
  </si>
  <si>
    <t>Augy</t>
  </si>
  <si>
    <t>Aulnois-sous-Laon</t>
  </si>
  <si>
    <t>Les Autels</t>
  </si>
  <si>
    <t>Autremencourt</t>
  </si>
  <si>
    <t>Autreppes</t>
  </si>
  <si>
    <t>Autreville</t>
  </si>
  <si>
    <t>Azy-sur-Marne</t>
  </si>
  <si>
    <t>Bagneux</t>
  </si>
  <si>
    <t>Bancigny</t>
  </si>
  <si>
    <t>Barenton-Bugny</t>
  </si>
  <si>
    <t>Barenton-Cel</t>
  </si>
  <si>
    <t>Barenton-sur-Serre</t>
  </si>
  <si>
    <t>Barisis-aux-Bois</t>
  </si>
  <si>
    <t>Barzy-en-Thiérache</t>
  </si>
  <si>
    <t>Barzy-sur-Marne</t>
  </si>
  <si>
    <t>Bassoles-Aulers</t>
  </si>
  <si>
    <t>Vallées en Champagne</t>
  </si>
  <si>
    <t>Bazoches-sur-Vesles</t>
  </si>
  <si>
    <t>Beaumé</t>
  </si>
  <si>
    <t>Beaumont-en-Beine</t>
  </si>
  <si>
    <t>Beaurevoir</t>
  </si>
  <si>
    <t>Beaurieux</t>
  </si>
  <si>
    <t>Beautor</t>
  </si>
  <si>
    <t>Beauvois-en-Vermandois</t>
  </si>
  <si>
    <t>Becquigny</t>
  </si>
  <si>
    <t>Belleau</t>
  </si>
  <si>
    <t>Bellenglise</t>
  </si>
  <si>
    <t>Belleu</t>
  </si>
  <si>
    <t>Bellicourt</t>
  </si>
  <si>
    <t>Benay</t>
  </si>
  <si>
    <t>Bergues-sur-Sambre</t>
  </si>
  <si>
    <t>Berlancourt</t>
  </si>
  <si>
    <t>Berlise</t>
  </si>
  <si>
    <t>Bernot</t>
  </si>
  <si>
    <t>Berny-Rivière</t>
  </si>
  <si>
    <t>Berrieux</t>
  </si>
  <si>
    <t>Berry-au-Bac</t>
  </si>
  <si>
    <t>Bertaucourt-Epourdon</t>
  </si>
  <si>
    <t>Berthenicourt</t>
  </si>
  <si>
    <t>Bertricourt</t>
  </si>
  <si>
    <t>Berzy-le-Sec</t>
  </si>
  <si>
    <t>Besmé</t>
  </si>
  <si>
    <t>Besmont</t>
  </si>
  <si>
    <t>Besny-et-Loizy</t>
  </si>
  <si>
    <t>Béthancourt-en-Vaux</t>
  </si>
  <si>
    <t>Beugneux</t>
  </si>
  <si>
    <t>Beuvardes</t>
  </si>
  <si>
    <t>Bézu-le-Guéry</t>
  </si>
  <si>
    <t>Bézu-Saint-Germain</t>
  </si>
  <si>
    <t>Bichancourt</t>
  </si>
  <si>
    <t>Bieuxy</t>
  </si>
  <si>
    <t>Bièvres</t>
  </si>
  <si>
    <t>Billy-sur-Aisne</t>
  </si>
  <si>
    <t>Billy-sur-Ourcq</t>
  </si>
  <si>
    <t>Blanzy-lès-Fismes</t>
  </si>
  <si>
    <t>Blérancourt</t>
  </si>
  <si>
    <t>Blesmes</t>
  </si>
  <si>
    <t>Bohain-en-Vermandois</t>
  </si>
  <si>
    <t>Bois-lès-Pargny</t>
  </si>
  <si>
    <t>Boncourt</t>
  </si>
  <si>
    <t>Bonneil</t>
  </si>
  <si>
    <t>Bonnesvalyn</t>
  </si>
  <si>
    <t>Bony</t>
  </si>
  <si>
    <t>Bosmont-sur-Serre</t>
  </si>
  <si>
    <t>Bouconville-Vauclair</t>
  </si>
  <si>
    <t>Boué</t>
  </si>
  <si>
    <t>Bouffignereux</t>
  </si>
  <si>
    <t>Bouresches</t>
  </si>
  <si>
    <t>Bourg-et-Comin</t>
  </si>
  <si>
    <t>Bourguignon-sous-Coucy</t>
  </si>
  <si>
    <t>Bourguignon-sous-Montbavin</t>
  </si>
  <si>
    <t>La Bouteille</t>
  </si>
  <si>
    <t>Braine</t>
  </si>
  <si>
    <t>Brancourt-en-Laonnois</t>
  </si>
  <si>
    <t>Brancourt-le-Grand</t>
  </si>
  <si>
    <t>Brasles</t>
  </si>
  <si>
    <t>Braye-en-Laonnois</t>
  </si>
  <si>
    <t>Braye-en-Thiérache</t>
  </si>
  <si>
    <t>Bray-Saint-Christophe</t>
  </si>
  <si>
    <t>Braye</t>
  </si>
  <si>
    <t>Brécy</t>
  </si>
  <si>
    <t>Brenelle</t>
  </si>
  <si>
    <t>Breny</t>
  </si>
  <si>
    <t>Brie</t>
  </si>
  <si>
    <t>Brissay-Choigny</t>
  </si>
  <si>
    <t>Brissy-Hamégicourt</t>
  </si>
  <si>
    <t>Brumetz</t>
  </si>
  <si>
    <t>Brunehamel</t>
  </si>
  <si>
    <t>Bruyères-sur-Fère</t>
  </si>
  <si>
    <t>Bruyères-et-Montbérault</t>
  </si>
  <si>
    <t>Bruys</t>
  </si>
  <si>
    <t>Bucilly</t>
  </si>
  <si>
    <t>Bucy-le-Long</t>
  </si>
  <si>
    <t>Bucy-lès-Cerny</t>
  </si>
  <si>
    <t>Bucy-lès-Pierrepont</t>
  </si>
  <si>
    <t>Buire</t>
  </si>
  <si>
    <t>Buironfosse</t>
  </si>
  <si>
    <t>Burelles</t>
  </si>
  <si>
    <t>Bussiares</t>
  </si>
  <si>
    <t>Buzancy</t>
  </si>
  <si>
    <t>Caillouël-Crépigny</t>
  </si>
  <si>
    <t>Camelin</t>
  </si>
  <si>
    <t>La Capelle</t>
  </si>
  <si>
    <t>Castres</t>
  </si>
  <si>
    <t>Le Catelet</t>
  </si>
  <si>
    <t>Caulaincourt</t>
  </si>
  <si>
    <t>Caumont</t>
  </si>
  <si>
    <t>Celles-lès-Condé</t>
  </si>
  <si>
    <t>Celles-sur-Aisne</t>
  </si>
  <si>
    <t>Cerizy</t>
  </si>
  <si>
    <t>Cerny-en-Laonnois</t>
  </si>
  <si>
    <t>Cerny-lès-Bucy</t>
  </si>
  <si>
    <t>Cerseuil</t>
  </si>
  <si>
    <t>Cessières-Suzy</t>
  </si>
  <si>
    <t>Chacrise</t>
  </si>
  <si>
    <t>Chaillevois</t>
  </si>
  <si>
    <t>Chalandry</t>
  </si>
  <si>
    <t>Chambry</t>
  </si>
  <si>
    <t>Chamouille</t>
  </si>
  <si>
    <t>Champs</t>
  </si>
  <si>
    <t>Chaourse</t>
  </si>
  <si>
    <t>La Chapelle-sur-Chézy</t>
  </si>
  <si>
    <t>Charly-sur-Marne</t>
  </si>
  <si>
    <t>Le Charmel</t>
  </si>
  <si>
    <t>Charmes</t>
  </si>
  <si>
    <t>Chartèves</t>
  </si>
  <si>
    <t>Chassemy</t>
  </si>
  <si>
    <t>Château-Thierry</t>
  </si>
  <si>
    <t>Châtillon-lès-Sons</t>
  </si>
  <si>
    <t>Châtillon-sur-Oise</t>
  </si>
  <si>
    <t>Chaudardes</t>
  </si>
  <si>
    <t>Chaudun</t>
  </si>
  <si>
    <t>Chauny</t>
  </si>
  <si>
    <t>Chavignon</t>
  </si>
  <si>
    <t>Chavigny</t>
  </si>
  <si>
    <t>Chavonne</t>
  </si>
  <si>
    <t>Chérêt</t>
  </si>
  <si>
    <t>Chermizy-Ailles</t>
  </si>
  <si>
    <t>Chéry-Chartreuve</t>
  </si>
  <si>
    <t>Chéry-lès-Pouilly</t>
  </si>
  <si>
    <t>Chéry-lès-Rozoy</t>
  </si>
  <si>
    <t>Chevennes</t>
  </si>
  <si>
    <t>Chevregny</t>
  </si>
  <si>
    <t>Chevresis-Monceau</t>
  </si>
  <si>
    <t>Chézy-en-Orxois</t>
  </si>
  <si>
    <t>Chézy-sur-Marne</t>
  </si>
  <si>
    <t>Chierry</t>
  </si>
  <si>
    <t>Chigny</t>
  </si>
  <si>
    <t>Chivres-en-Laonnois</t>
  </si>
  <si>
    <t>Chivres-Val</t>
  </si>
  <si>
    <t>Chivy-lès-Étouvelles</t>
  </si>
  <si>
    <t>Chouy</t>
  </si>
  <si>
    <t>Cierges</t>
  </si>
  <si>
    <t>Cilly</t>
  </si>
  <si>
    <t>Ciry-Salsogne</t>
  </si>
  <si>
    <t>Clacy-et-Thierret</t>
  </si>
  <si>
    <t>Clairfontaine</t>
  </si>
  <si>
    <t>Clamecy</t>
  </si>
  <si>
    <t>Clastres</t>
  </si>
  <si>
    <t>Clermont-les-Fermes</t>
  </si>
  <si>
    <t>Cœuvres-et-Valsery</t>
  </si>
  <si>
    <t>Coincy</t>
  </si>
  <si>
    <t>Coingt</t>
  </si>
  <si>
    <t>Colligis-Crandelain</t>
  </si>
  <si>
    <t>Colonfay</t>
  </si>
  <si>
    <t>Commenchon</t>
  </si>
  <si>
    <t>Concevreux</t>
  </si>
  <si>
    <t>Condé-en-Brie</t>
  </si>
  <si>
    <t>Condé-sur-Aisne</t>
  </si>
  <si>
    <t>Condé-sur-Suippe</t>
  </si>
  <si>
    <t>Condren</t>
  </si>
  <si>
    <t>Connigis</t>
  </si>
  <si>
    <t>Contescourt</t>
  </si>
  <si>
    <t>Corbeny</t>
  </si>
  <si>
    <t>Corcy</t>
  </si>
  <si>
    <t>Coucy-le-Château-Auffrique</t>
  </si>
  <si>
    <t>Coucy-lès-Eppes</t>
  </si>
  <si>
    <t>Coucy-la-Ville</t>
  </si>
  <si>
    <t>Coulonges-Cohan</t>
  </si>
  <si>
    <t>Coupru</t>
  </si>
  <si>
    <t>Courbes</t>
  </si>
  <si>
    <t>Courboin</t>
  </si>
  <si>
    <t>Courcelles-sur-Vesle</t>
  </si>
  <si>
    <t>Courchamps</t>
  </si>
  <si>
    <t>Courmelles</t>
  </si>
  <si>
    <t>Courmont</t>
  </si>
  <si>
    <t>Courtemont-Varennes</t>
  </si>
  <si>
    <t>Courtrizy-et-Fussigny</t>
  </si>
  <si>
    <t>Couvrelles</t>
  </si>
  <si>
    <t>Couvron-et-Aumencourt</t>
  </si>
  <si>
    <t>Coyolles</t>
  </si>
  <si>
    <t>Cramaille</t>
  </si>
  <si>
    <t>Craonne</t>
  </si>
  <si>
    <t>Craonnelle</t>
  </si>
  <si>
    <t>Crécy-au-Mont</t>
  </si>
  <si>
    <t>Crécy-sur-Serre</t>
  </si>
  <si>
    <t>Crépy</t>
  </si>
  <si>
    <t>Crézancy</t>
  </si>
  <si>
    <t>Croix-Fonsomme</t>
  </si>
  <si>
    <t>La Croix-sur-Ourcq</t>
  </si>
  <si>
    <t>Crouttes-sur-Marne</t>
  </si>
  <si>
    <t>Crouy</t>
  </si>
  <si>
    <t>Crupilly</t>
  </si>
  <si>
    <t>Cuffies</t>
  </si>
  <si>
    <t>Cugny</t>
  </si>
  <si>
    <t>Cuirieux</t>
  </si>
  <si>
    <t>Cuiry-Housse</t>
  </si>
  <si>
    <t>Cuiry-lès-Chaudardes</t>
  </si>
  <si>
    <t>Cuiry-lès-Iviers</t>
  </si>
  <si>
    <t>Cuissy-et-Geny</t>
  </si>
  <si>
    <t>Cuisy-en-Almont</t>
  </si>
  <si>
    <t>Cutry</t>
  </si>
  <si>
    <t>Cys-la-Commune</t>
  </si>
  <si>
    <t>Dagny-Lambercy</t>
  </si>
  <si>
    <t>Dallon</t>
  </si>
  <si>
    <t>Dammard</t>
  </si>
  <si>
    <t>Dampleux</t>
  </si>
  <si>
    <t>Danizy</t>
  </si>
  <si>
    <t>Dercy</t>
  </si>
  <si>
    <t>Deuillet</t>
  </si>
  <si>
    <t>Dhuizel</t>
  </si>
  <si>
    <t>Dizy-le-Gros</t>
  </si>
  <si>
    <t>Dohis</t>
  </si>
  <si>
    <t>Dolignon</t>
  </si>
  <si>
    <t>Dommiers</t>
  </si>
  <si>
    <t>Domptin</t>
  </si>
  <si>
    <t>Dorengt</t>
  </si>
  <si>
    <t>Douchy</t>
  </si>
  <si>
    <t>Dravegny</t>
  </si>
  <si>
    <t>Droizy</t>
  </si>
  <si>
    <t>Dury</t>
  </si>
  <si>
    <t>Ébouleau</t>
  </si>
  <si>
    <t>Effry</t>
  </si>
  <si>
    <t>Englancourt</t>
  </si>
  <si>
    <t>Épagny</t>
  </si>
  <si>
    <t>Épaux-Bézu</t>
  </si>
  <si>
    <t>Épieds</t>
  </si>
  <si>
    <t>L'Épine-aux-Bois</t>
  </si>
  <si>
    <t>Eppes</t>
  </si>
  <si>
    <t>Erlon</t>
  </si>
  <si>
    <t>Erloy</t>
  </si>
  <si>
    <t>Esquéhéries</t>
  </si>
  <si>
    <t>Essigny-le-Grand</t>
  </si>
  <si>
    <t>Essigny-le-Petit</t>
  </si>
  <si>
    <t>Essises</t>
  </si>
  <si>
    <t>Essômes-sur-Marne</t>
  </si>
  <si>
    <t>Estrées</t>
  </si>
  <si>
    <t>Étampes-sur-Marne</t>
  </si>
  <si>
    <t>Étaves-et-Bocquiaux</t>
  </si>
  <si>
    <t>Étouvelles</t>
  </si>
  <si>
    <t>Étréaupont</t>
  </si>
  <si>
    <t>Étreillers</t>
  </si>
  <si>
    <t>Étrépilly</t>
  </si>
  <si>
    <t>Étreux</t>
  </si>
  <si>
    <t>Évergnicourt</t>
  </si>
  <si>
    <t>Faverolles</t>
  </si>
  <si>
    <t>Fayet</t>
  </si>
  <si>
    <t>La Fère</t>
  </si>
  <si>
    <t>Fère-en-Tardenois</t>
  </si>
  <si>
    <t>La Ferté-Chevresis</t>
  </si>
  <si>
    <t>La Ferté-Milon</t>
  </si>
  <si>
    <t>Fesmy-le-Sart</t>
  </si>
  <si>
    <t>Festieux</t>
  </si>
  <si>
    <t>Fieulaine</t>
  </si>
  <si>
    <t>Filain</t>
  </si>
  <si>
    <t>La Flamengrie</t>
  </si>
  <si>
    <t>Flavigny-le-Grand-et-Beaurain</t>
  </si>
  <si>
    <t>Flavy-le-Martel</t>
  </si>
  <si>
    <t>Fleury</t>
  </si>
  <si>
    <t>Fluquières</t>
  </si>
  <si>
    <t>Folembray</t>
  </si>
  <si>
    <t>Fonsomme</t>
  </si>
  <si>
    <t>Fontaine-lès-Clercs</t>
  </si>
  <si>
    <t>Fontaine-lès-Vervins</t>
  </si>
  <si>
    <t>Fontaine-Notre-Dame</t>
  </si>
  <si>
    <t>Fontaine-Uterte</t>
  </si>
  <si>
    <t>Fontenelle</t>
  </si>
  <si>
    <t>Fontenoy</t>
  </si>
  <si>
    <t>Foreste</t>
  </si>
  <si>
    <t>Fossoy</t>
  </si>
  <si>
    <t>Fourdrain</t>
  </si>
  <si>
    <t>Francilly-Selency</t>
  </si>
  <si>
    <t>Franqueville</t>
  </si>
  <si>
    <t>Fresnes-en-Tardenois</t>
  </si>
  <si>
    <t>Fresnes-sous-Coucy</t>
  </si>
  <si>
    <t>Fresnoy-le-Grand</t>
  </si>
  <si>
    <t>Fressancourt</t>
  </si>
  <si>
    <t>Frières-Faillouël</t>
  </si>
  <si>
    <t>Froidestrées</t>
  </si>
  <si>
    <t>Froidmont-Cohartille</t>
  </si>
  <si>
    <t>Gandelu</t>
  </si>
  <si>
    <t>Gauchy</t>
  </si>
  <si>
    <t>Gercy</t>
  </si>
  <si>
    <t>Gergny</t>
  </si>
  <si>
    <t>Germaine</t>
  </si>
  <si>
    <t>Gibercourt</t>
  </si>
  <si>
    <t>Gizy</t>
  </si>
  <si>
    <t>Gland</t>
  </si>
  <si>
    <t>Goudelancourt-lès-Berrieux</t>
  </si>
  <si>
    <t>Goudelancourt-lès-Pierrepont</t>
  </si>
  <si>
    <t>Goussancourt</t>
  </si>
  <si>
    <t>Gouy</t>
  </si>
  <si>
    <t>Grandlup-et-Fay</t>
  </si>
  <si>
    <t>Grandrieux</t>
  </si>
  <si>
    <t>Gricourt</t>
  </si>
  <si>
    <t>Grisolles</t>
  </si>
  <si>
    <t>Gronard</t>
  </si>
  <si>
    <t>Grougis</t>
  </si>
  <si>
    <t>Grugies</t>
  </si>
  <si>
    <t>Villeneuve-sur-Aisne</t>
  </si>
  <si>
    <t>Guise</t>
  </si>
  <si>
    <t>Guivry</t>
  </si>
  <si>
    <t>Guny</t>
  </si>
  <si>
    <t>Guyencourt</t>
  </si>
  <si>
    <t>Hannapes</t>
  </si>
  <si>
    <t>Happencourt</t>
  </si>
  <si>
    <t>Haramont</t>
  </si>
  <si>
    <t>Harcigny</t>
  </si>
  <si>
    <t>Hargicourt</t>
  </si>
  <si>
    <t>Harly</t>
  </si>
  <si>
    <t>Hartennes-et-Taux</t>
  </si>
  <si>
    <t>Hary</t>
  </si>
  <si>
    <t>Lehaucourt</t>
  </si>
  <si>
    <t>Hautevesnes</t>
  </si>
  <si>
    <t>Hauteville</t>
  </si>
  <si>
    <t>Haution</t>
  </si>
  <si>
    <t>La Hérie</t>
  </si>
  <si>
    <t>Le Hérie-la-Viéville</t>
  </si>
  <si>
    <t>Hinacourt</t>
  </si>
  <si>
    <t>Hirson</t>
  </si>
  <si>
    <t>Holnon</t>
  </si>
  <si>
    <t>Homblières</t>
  </si>
  <si>
    <t>Houry</t>
  </si>
  <si>
    <t>Housset</t>
  </si>
  <si>
    <t>Iron</t>
  </si>
  <si>
    <t>Itancourt</t>
  </si>
  <si>
    <t>Iviers</t>
  </si>
  <si>
    <t>Jaulgonne</t>
  </si>
  <si>
    <t>Jeancourt</t>
  </si>
  <si>
    <t>Jeantes</t>
  </si>
  <si>
    <t>Joncourt</t>
  </si>
  <si>
    <t>Jouaignes</t>
  </si>
  <si>
    <t>Jumencourt</t>
  </si>
  <si>
    <t>Jumigny</t>
  </si>
  <si>
    <t>Jussy</t>
  </si>
  <si>
    <t>Juvigny</t>
  </si>
  <si>
    <t>Juvincourt-et-Damary</t>
  </si>
  <si>
    <t>Laffaux</t>
  </si>
  <si>
    <t>Laigny</t>
  </si>
  <si>
    <t>Lanchy</t>
  </si>
  <si>
    <t>Landifay-et-Bertaignemont</t>
  </si>
  <si>
    <t>Landouzy-la-Cour</t>
  </si>
  <si>
    <t>Landouzy-la-Ville</t>
  </si>
  <si>
    <t>Landricourt</t>
  </si>
  <si>
    <t>Laniscourt</t>
  </si>
  <si>
    <t>Laon</t>
  </si>
  <si>
    <t>Lappion</t>
  </si>
  <si>
    <t>Largny-sur-Automne</t>
  </si>
  <si>
    <t>Latilly</t>
  </si>
  <si>
    <t>Launoy</t>
  </si>
  <si>
    <t>Laval-en-Laonnois</t>
  </si>
  <si>
    <t>Lavaqueresse</t>
  </si>
  <si>
    <t>Laversine</t>
  </si>
  <si>
    <t>Lemé</t>
  </si>
  <si>
    <t>Lempire</t>
  </si>
  <si>
    <t>Lerzy</t>
  </si>
  <si>
    <t>Leschelle</t>
  </si>
  <si>
    <t>Lesdins</t>
  </si>
  <si>
    <t>Lesges</t>
  </si>
  <si>
    <t>Lesquielles-Saint-Germain</t>
  </si>
  <si>
    <t>Leuilly-sous-Coucy</t>
  </si>
  <si>
    <t>Leury</t>
  </si>
  <si>
    <t>Leuze</t>
  </si>
  <si>
    <t>Levergies</t>
  </si>
  <si>
    <t>Lhuys</t>
  </si>
  <si>
    <t>Licy-Clignon</t>
  </si>
  <si>
    <t>Lierval</t>
  </si>
  <si>
    <t>Liesse-Notre-Dame</t>
  </si>
  <si>
    <t>Liez</t>
  </si>
  <si>
    <t>Limé</t>
  </si>
  <si>
    <t>Lislet</t>
  </si>
  <si>
    <t>Logny-lès-Aubenton</t>
  </si>
  <si>
    <t>Longpont</t>
  </si>
  <si>
    <t>Les Septvallons</t>
  </si>
  <si>
    <t>Lor</t>
  </si>
  <si>
    <t>Louâtre</t>
  </si>
  <si>
    <t>Loupeigne</t>
  </si>
  <si>
    <t>Lucy-le-Bocage</t>
  </si>
  <si>
    <t>Lugny</t>
  </si>
  <si>
    <t>Luzoir</t>
  </si>
  <si>
    <t>Ly-Fontaine</t>
  </si>
  <si>
    <t>Maast-et-Violaine</t>
  </si>
  <si>
    <t>Mâchecourt</t>
  </si>
  <si>
    <t>Macogny</t>
  </si>
  <si>
    <t>Macquigny</t>
  </si>
  <si>
    <t>Magny-la-Fosse</t>
  </si>
  <si>
    <t>Maissemy</t>
  </si>
  <si>
    <t>Maizy</t>
  </si>
  <si>
    <t>La Malmaison</t>
  </si>
  <si>
    <t>Malzy</t>
  </si>
  <si>
    <t>Manicamp</t>
  </si>
  <si>
    <t>Marchais</t>
  </si>
  <si>
    <t>Dhuys et Morin-en-Brie</t>
  </si>
  <si>
    <t>Marcy</t>
  </si>
  <si>
    <t>Marcy-sous-Marle</t>
  </si>
  <si>
    <t>Marest-Dampcourt</t>
  </si>
  <si>
    <t>Mareuil-en-Dôle</t>
  </si>
  <si>
    <t>Marfontaine</t>
  </si>
  <si>
    <t>Margival</t>
  </si>
  <si>
    <t>Marigny-en-Orxois</t>
  </si>
  <si>
    <t>Marizy-Sainte-Geneviève</t>
  </si>
  <si>
    <t>Marizy-Saint-Mard</t>
  </si>
  <si>
    <t>Marle</t>
  </si>
  <si>
    <t>Marly-Gomont</t>
  </si>
  <si>
    <t>Martigny</t>
  </si>
  <si>
    <t>Martigny-Courpierre</t>
  </si>
  <si>
    <t>Mauregny-en-Haye</t>
  </si>
  <si>
    <t>Mayot</t>
  </si>
  <si>
    <t>Mennessis</t>
  </si>
  <si>
    <t>Mennevret</t>
  </si>
  <si>
    <t>Mercin-et-Vaux</t>
  </si>
  <si>
    <t>Merlieux-et-Fouquerolles</t>
  </si>
  <si>
    <t>Mesbrecourt-Richecourt</t>
  </si>
  <si>
    <t>Mesnil-Saint-Laurent</t>
  </si>
  <si>
    <t>Meurival</t>
  </si>
  <si>
    <t>Mézières-sur-Oise</t>
  </si>
  <si>
    <t>Mézy-Moulins</t>
  </si>
  <si>
    <t>Missy-aux-Bois</t>
  </si>
  <si>
    <t>Missy-lès-Pierrepont</t>
  </si>
  <si>
    <t>Missy-sur-Aisne</t>
  </si>
  <si>
    <t>Molain</t>
  </si>
  <si>
    <t>Molinchart</t>
  </si>
  <si>
    <t>Monampteuil</t>
  </si>
  <si>
    <t>Monceau-le-Neuf-et-Faucouzy</t>
  </si>
  <si>
    <t>Monceau-lès-Leups</t>
  </si>
  <si>
    <t>Monceau-le-Waast</t>
  </si>
  <si>
    <t>Monceau-sur-Oise</t>
  </si>
  <si>
    <t>Mondrepuis</t>
  </si>
  <si>
    <t>Monnes</t>
  </si>
  <si>
    <t>Mons-en-Laonnois</t>
  </si>
  <si>
    <t>Montaigu</t>
  </si>
  <si>
    <t>Montbavin</t>
  </si>
  <si>
    <t>Montbrehain</t>
  </si>
  <si>
    <t>Montchâlons</t>
  </si>
  <si>
    <t>Montcornet</t>
  </si>
  <si>
    <t>Mont-d'Origny</t>
  </si>
  <si>
    <t>Montescourt-Lizerolles</t>
  </si>
  <si>
    <t>Montfaucon</t>
  </si>
  <si>
    <t>Montgobert</t>
  </si>
  <si>
    <t>Montgru-Saint-Hilaire</t>
  </si>
  <si>
    <t>Monthenault</t>
  </si>
  <si>
    <t>Monthiers</t>
  </si>
  <si>
    <t>Monthurel</t>
  </si>
  <si>
    <t>Montigny-en-Arrouaise</t>
  </si>
  <si>
    <t>Montigny-l'Allier</t>
  </si>
  <si>
    <t>Montigny-le-Franc</t>
  </si>
  <si>
    <t>Montigny-Lengrain</t>
  </si>
  <si>
    <t>Montigny-lès-Condé</t>
  </si>
  <si>
    <t>Montigny-sous-Marle</t>
  </si>
  <si>
    <t>Montigny-sur-Crécy</t>
  </si>
  <si>
    <t>Montlevon</t>
  </si>
  <si>
    <t>Montloué</t>
  </si>
  <si>
    <t>Mont-Notre-Dame</t>
  </si>
  <si>
    <t>Montreuil-aux-Lions</t>
  </si>
  <si>
    <t>Mont-Saint-Jean</t>
  </si>
  <si>
    <t>Mont-Saint-Martin</t>
  </si>
  <si>
    <t>Mont-Saint-Père</t>
  </si>
  <si>
    <t>Morcourt</t>
  </si>
  <si>
    <t>Morgny-en-Thiérache</t>
  </si>
  <si>
    <t>Morsain</t>
  </si>
  <si>
    <t>Mortefontaine</t>
  </si>
  <si>
    <t>Mortiers</t>
  </si>
  <si>
    <t>Moulins</t>
  </si>
  <si>
    <t>Moussy-Verneuil</t>
  </si>
  <si>
    <t>Moÿ-de-l'Aisne</t>
  </si>
  <si>
    <t>Muret-et-Crouttes</t>
  </si>
  <si>
    <t>Muscourt</t>
  </si>
  <si>
    <t>Nampcelles-la-Cour</t>
  </si>
  <si>
    <t>Nampteuil-sous-Muret</t>
  </si>
  <si>
    <t>Nanteuil-la-Fosse</t>
  </si>
  <si>
    <t>Nanteuil-Notre-Dame</t>
  </si>
  <si>
    <t>Nauroy</t>
  </si>
  <si>
    <t>Nesles-la-Montagne</t>
  </si>
  <si>
    <t>Neufchâtel-sur-Aisne</t>
  </si>
  <si>
    <t>Neuflieux</t>
  </si>
  <si>
    <t>Neuilly-Saint-Front</t>
  </si>
  <si>
    <t>Neuve-Maison</t>
  </si>
  <si>
    <t>La Neuville-Bosmont</t>
  </si>
  <si>
    <t>La Neuville-en-Beine</t>
  </si>
  <si>
    <t>La Neuville-Housset</t>
  </si>
  <si>
    <t>La Neuville-lès-Dorengt</t>
  </si>
  <si>
    <t>Neuville-Saint-Amand</t>
  </si>
  <si>
    <t>Neuville-sur-Ailette</t>
  </si>
  <si>
    <t>Neuville-sur-Margival</t>
  </si>
  <si>
    <t>Neuvillette</t>
  </si>
  <si>
    <t>Nizy-le-Comte</t>
  </si>
  <si>
    <t>Nogentel</t>
  </si>
  <si>
    <t>Nogent-l'Artaud</t>
  </si>
  <si>
    <t>Noircourt</t>
  </si>
  <si>
    <t>Noroy-sur-Ourcq</t>
  </si>
  <si>
    <t>Le Nouvion-en-Thiérache</t>
  </si>
  <si>
    <t>Nouvion-et-Catillon</t>
  </si>
  <si>
    <t>Nouvion-le-Comte</t>
  </si>
  <si>
    <t>Nouvion-le-Vineux</t>
  </si>
  <si>
    <t>Nouvron-Vingré</t>
  </si>
  <si>
    <t>Noyales</t>
  </si>
  <si>
    <t>Noyant-et-Aconin</t>
  </si>
  <si>
    <t>Œuilly</t>
  </si>
  <si>
    <t>Ognes</t>
  </si>
  <si>
    <t>Ohis</t>
  </si>
  <si>
    <t>Oigny-en-Valois</t>
  </si>
  <si>
    <t>Oisy</t>
  </si>
  <si>
    <t>Ollezy</t>
  </si>
  <si>
    <t>Omissy</t>
  </si>
  <si>
    <t>Orainville</t>
  </si>
  <si>
    <t>Orgeval</t>
  </si>
  <si>
    <t>Origny-en-Thiérache</t>
  </si>
  <si>
    <t>Origny-Sainte-Benoite</t>
  </si>
  <si>
    <t>Osly-Courtil</t>
  </si>
  <si>
    <t>Ostel</t>
  </si>
  <si>
    <t>Oulches-la-Vallée-Foulon</t>
  </si>
  <si>
    <t>Oulchy-la-Ville</t>
  </si>
  <si>
    <t>Oulchy-le-Château</t>
  </si>
  <si>
    <t>Paars</t>
  </si>
  <si>
    <t>Paissy</t>
  </si>
  <si>
    <t>Pancy-Courtecon</t>
  </si>
  <si>
    <t>Papleux</t>
  </si>
  <si>
    <t>Parcy-et-Tigny</t>
  </si>
  <si>
    <t>Parfondeval</t>
  </si>
  <si>
    <t>Parfondru</t>
  </si>
  <si>
    <t>Pargnan</t>
  </si>
  <si>
    <t>Pargny-Filain</t>
  </si>
  <si>
    <t>Pargny-la-Dhuys</t>
  </si>
  <si>
    <t>Pargny-les-Bois</t>
  </si>
  <si>
    <t>Parpeville</t>
  </si>
  <si>
    <t>Pasly</t>
  </si>
  <si>
    <t>Passy-en-Valois</t>
  </si>
  <si>
    <t>Passy-sur-Marne</t>
  </si>
  <si>
    <t>Pavant</t>
  </si>
  <si>
    <t>Pernant</t>
  </si>
  <si>
    <t>Pierremande</t>
  </si>
  <si>
    <t>Pierrepont</t>
  </si>
  <si>
    <t>Pignicourt</t>
  </si>
  <si>
    <t>Pinon</t>
  </si>
  <si>
    <t>Pithon</t>
  </si>
  <si>
    <t>Pleine-Selve</t>
  </si>
  <si>
    <t>Le Plessier-Huleu</t>
  </si>
  <si>
    <t>Ploisy</t>
  </si>
  <si>
    <t>Plomion</t>
  </si>
  <si>
    <t>Ployart-et-Vaurseine</t>
  </si>
  <si>
    <t>Pommiers</t>
  </si>
  <si>
    <t>Pont-Arcy</t>
  </si>
  <si>
    <t>Pontavert</t>
  </si>
  <si>
    <t>Pontru</t>
  </si>
  <si>
    <t>Pontruet</t>
  </si>
  <si>
    <t>Pont-Saint-Mard</t>
  </si>
  <si>
    <t>Pouilly-sur-Serre</t>
  </si>
  <si>
    <t>Prémont</t>
  </si>
  <si>
    <t>Prémontré</t>
  </si>
  <si>
    <t>Presles-et-Boves</t>
  </si>
  <si>
    <t>Presles-et-Thierny</t>
  </si>
  <si>
    <t>Priez</t>
  </si>
  <si>
    <t>Prisces</t>
  </si>
  <si>
    <t>Proisy</t>
  </si>
  <si>
    <t>Proix</t>
  </si>
  <si>
    <t>Prouvais</t>
  </si>
  <si>
    <t>Proviseux-et-Plesnoy</t>
  </si>
  <si>
    <t>Puiseux-en-Retz</t>
  </si>
  <si>
    <t>Puisieux-et-Clanlieu</t>
  </si>
  <si>
    <t>Quierzy</t>
  </si>
  <si>
    <t>Quincy-Basse</t>
  </si>
  <si>
    <t>Quincy-sous-le-Mont</t>
  </si>
  <si>
    <t>Raillimont</t>
  </si>
  <si>
    <t>Ramicourt</t>
  </si>
  <si>
    <t>Regny</t>
  </si>
  <si>
    <t>Remaucourt</t>
  </si>
  <si>
    <t>Remies</t>
  </si>
  <si>
    <t>Remigny</t>
  </si>
  <si>
    <t>Renansart</t>
  </si>
  <si>
    <t>Renneval</t>
  </si>
  <si>
    <t>Résigny</t>
  </si>
  <si>
    <t>Ressons-le-Long</t>
  </si>
  <si>
    <t>Retheuil</t>
  </si>
  <si>
    <t>Reuilly-Sauvigny</t>
  </si>
  <si>
    <t>Ribeauville</t>
  </si>
  <si>
    <t>Ribemont</t>
  </si>
  <si>
    <t>Rocourt-Saint-Martin</t>
  </si>
  <si>
    <t>Rocquigny</t>
  </si>
  <si>
    <t>Rogécourt</t>
  </si>
  <si>
    <t>Rogny</t>
  </si>
  <si>
    <t>Romeny-sur-Marne</t>
  </si>
  <si>
    <t>Romery</t>
  </si>
  <si>
    <t>Ronchères</t>
  </si>
  <si>
    <t>Roucy</t>
  </si>
  <si>
    <t>Rougeries</t>
  </si>
  <si>
    <t>Roupy</t>
  </si>
  <si>
    <t>Rouvroy</t>
  </si>
  <si>
    <t>Rouvroy-sur-Serre</t>
  </si>
  <si>
    <t>Royaucourt-et-Chailvet</t>
  </si>
  <si>
    <t>Rozet-Saint-Albin</t>
  </si>
  <si>
    <t>Rozières-sur-Crise</t>
  </si>
  <si>
    <t>Rozoy-Bellevalle</t>
  </si>
  <si>
    <t>Grand-Rozoy</t>
  </si>
  <si>
    <t>Rozoy-sur-Serre</t>
  </si>
  <si>
    <t>Saconin-et-Breuil</t>
  </si>
  <si>
    <t>Sains-Richaumont</t>
  </si>
  <si>
    <t>Saint-Algis</t>
  </si>
  <si>
    <t>Saint-Aubin</t>
  </si>
  <si>
    <t>Saint-Bandry</t>
  </si>
  <si>
    <t>Saint-Christophe-à-Berry</t>
  </si>
  <si>
    <t>Saint-Clément</t>
  </si>
  <si>
    <t>Sainte-Croix</t>
  </si>
  <si>
    <t>Saint-Erme-Outre-et-Ramecourt</t>
  </si>
  <si>
    <t>Saint-Eugène</t>
  </si>
  <si>
    <t>Sainte-Geneviève</t>
  </si>
  <si>
    <t>Saint-Gengoulph</t>
  </si>
  <si>
    <t>Saint-Gobain</t>
  </si>
  <si>
    <t>Saint-Gobert</t>
  </si>
  <si>
    <t>Saint-Mard</t>
  </si>
  <si>
    <t>Saint-Martin-Rivière</t>
  </si>
  <si>
    <t>Saint-Michel</t>
  </si>
  <si>
    <t>Saint-Nicolas-aux-Bois</t>
  </si>
  <si>
    <t>Saint-Paul-aux-Bois</t>
  </si>
  <si>
    <t>Saint-Pierre-Aigle</t>
  </si>
  <si>
    <t>Saint-Pierre-lès-Franqueville</t>
  </si>
  <si>
    <t>Saint-Pierremont</t>
  </si>
  <si>
    <t>Sainte-Preuve</t>
  </si>
  <si>
    <t>Saint-Quentin</t>
  </si>
  <si>
    <t>Saint-Rémy-Blanzy</t>
  </si>
  <si>
    <t>Saint-Simon</t>
  </si>
  <si>
    <t>Saint-Thomas</t>
  </si>
  <si>
    <t>Samoussy</t>
  </si>
  <si>
    <t>Sancy-les-Cheminots</t>
  </si>
  <si>
    <t>Saponay</t>
  </si>
  <si>
    <t>Saulchery</t>
  </si>
  <si>
    <t>Savy</t>
  </si>
  <si>
    <t>Seboncourt</t>
  </si>
  <si>
    <t>Selens</t>
  </si>
  <si>
    <t>La Selve</t>
  </si>
  <si>
    <t>Septmonts</t>
  </si>
  <si>
    <t>Septvaux</t>
  </si>
  <si>
    <t>Sequehart</t>
  </si>
  <si>
    <t>Serain</t>
  </si>
  <si>
    <t>Seraucourt-le-Grand</t>
  </si>
  <si>
    <t>Serches</t>
  </si>
  <si>
    <t>Sergy</t>
  </si>
  <si>
    <t>Seringes-et-Nesles</t>
  </si>
  <si>
    <t>Sermoise</t>
  </si>
  <si>
    <t>Serval</t>
  </si>
  <si>
    <t>Servais</t>
  </si>
  <si>
    <t>Séry-lès-Mézières</t>
  </si>
  <si>
    <t>Silly-la-Poterie</t>
  </si>
  <si>
    <t>Sinceny</t>
  </si>
  <si>
    <t>Sissonne</t>
  </si>
  <si>
    <t>Sissy</t>
  </si>
  <si>
    <t>Soissons</t>
  </si>
  <si>
    <t>Soize</t>
  </si>
  <si>
    <t>Sommelans</t>
  </si>
  <si>
    <t>Sommeron</t>
  </si>
  <si>
    <t>Sommette-Eaucourt</t>
  </si>
  <si>
    <t>Sons-et-Ronchères</t>
  </si>
  <si>
    <t>Sorbais</t>
  </si>
  <si>
    <t>Soucy</t>
  </si>
  <si>
    <t>Soupir</t>
  </si>
  <si>
    <t>Le Sourd</t>
  </si>
  <si>
    <t>Surfontaine</t>
  </si>
  <si>
    <t>Taillefontaine</t>
  </si>
  <si>
    <t>Tartiers</t>
  </si>
  <si>
    <t>Tavaux-et-Pontséricourt</t>
  </si>
  <si>
    <t>Tergnier</t>
  </si>
  <si>
    <t>Terny-Sorny</t>
  </si>
  <si>
    <t>Thenailles</t>
  </si>
  <si>
    <t>Thenelles</t>
  </si>
  <si>
    <t>Thiernu</t>
  </si>
  <si>
    <t>Le Thuel</t>
  </si>
  <si>
    <t>Torcy-en-Valois</t>
  </si>
  <si>
    <t>Toulis-et-Attencourt</t>
  </si>
  <si>
    <t>Travecy</t>
  </si>
  <si>
    <t>Trefcon</t>
  </si>
  <si>
    <t>Trélou-sur-Marne</t>
  </si>
  <si>
    <t>Troësnes</t>
  </si>
  <si>
    <t>Trosly-Loire</t>
  </si>
  <si>
    <t>Trucy</t>
  </si>
  <si>
    <t>Tugny-et-Pont</t>
  </si>
  <si>
    <t>Tupigny</t>
  </si>
  <si>
    <t>Ugny-le-Gay</t>
  </si>
  <si>
    <t>Urcel</t>
  </si>
  <si>
    <t>Urvillers</t>
  </si>
  <si>
    <t>Vadencourt</t>
  </si>
  <si>
    <t>Vailly-sur-Aisne</t>
  </si>
  <si>
    <t>La Vallée-au-Blé</t>
  </si>
  <si>
    <t>La Vallée-Mulâtre</t>
  </si>
  <si>
    <t>Variscourt</t>
  </si>
  <si>
    <t>Vassens</t>
  </si>
  <si>
    <t>Vasseny</t>
  </si>
  <si>
    <t>Vassogne</t>
  </si>
  <si>
    <t>Vaucelles-et-Beffecourt</t>
  </si>
  <si>
    <t>Vaudesson</t>
  </si>
  <si>
    <t>Vauxrezis</t>
  </si>
  <si>
    <t>Vauxaillon</t>
  </si>
  <si>
    <t>Vaux-Andigny</t>
  </si>
  <si>
    <t>Vauxbuin</t>
  </si>
  <si>
    <t>Vaux-en-Vermandois</t>
  </si>
  <si>
    <t>Vauxtin</t>
  </si>
  <si>
    <t>Vendelles</t>
  </si>
  <si>
    <t>Vendeuil</t>
  </si>
  <si>
    <t>Vendhuile</t>
  </si>
  <si>
    <t>Vendières</t>
  </si>
  <si>
    <t>Vendresse-Beaulne</t>
  </si>
  <si>
    <t>Vénérolles</t>
  </si>
  <si>
    <t>Venizel</t>
  </si>
  <si>
    <t>Verdilly</t>
  </si>
  <si>
    <t>Le Verguier</t>
  </si>
  <si>
    <t>Grand-Verly</t>
  </si>
  <si>
    <t>Petit-Verly</t>
  </si>
  <si>
    <t>Vermand</t>
  </si>
  <si>
    <t>Verneuil-sous-Coucy</t>
  </si>
  <si>
    <t>Verneuil-sur-Serre</t>
  </si>
  <si>
    <t>Versigny</t>
  </si>
  <si>
    <t>Vervins</t>
  </si>
  <si>
    <t>Vesles-et-Caumont</t>
  </si>
  <si>
    <t>Veslud</t>
  </si>
  <si>
    <t>Veuilly-la-Poterie</t>
  </si>
  <si>
    <t>Vézaponin</t>
  </si>
  <si>
    <t>Vézilly</t>
  </si>
  <si>
    <t>Vic-sur-Aisne</t>
  </si>
  <si>
    <t>Vichel-Nanteuil</t>
  </si>
  <si>
    <t>Viel-Arcy</t>
  </si>
  <si>
    <t>Viels-Maisons</t>
  </si>
  <si>
    <t>Vierzy</t>
  </si>
  <si>
    <t>Viffort</t>
  </si>
  <si>
    <t>Vigneux-Hocquet</t>
  </si>
  <si>
    <t>La Ville-aux-Bois-lès-Dizy</t>
  </si>
  <si>
    <t>La Ville-aux-Bois-lès-Pontavert</t>
  </si>
  <si>
    <t>Villemontoire</t>
  </si>
  <si>
    <t>Villeneuve-Saint-Germain</t>
  </si>
  <si>
    <t>Villeneuve-sur-Fère</t>
  </si>
  <si>
    <t>Villequier-Aumont</t>
  </si>
  <si>
    <t>Villeret</t>
  </si>
  <si>
    <t>Villers-Agron-Aiguizy</t>
  </si>
  <si>
    <t>Villers-Cotterêts</t>
  </si>
  <si>
    <t>Villers-Hélon</t>
  </si>
  <si>
    <t>Villers-le-Sec</t>
  </si>
  <si>
    <t>Villers-lès-Guise</t>
  </si>
  <si>
    <t>Villers-Saint-Christophe</t>
  </si>
  <si>
    <t>Villers-sur-Fère</t>
  </si>
  <si>
    <t>Ville-Savoye</t>
  </si>
  <si>
    <t>Villiers-Saint-Denis</t>
  </si>
  <si>
    <t>Vincy-Reuil-et-Magny</t>
  </si>
  <si>
    <t>Viry-Noureuil</t>
  </si>
  <si>
    <t>Vivaise</t>
  </si>
  <si>
    <t>Vivières</t>
  </si>
  <si>
    <t>Voharies</t>
  </si>
  <si>
    <t>Vorges</t>
  </si>
  <si>
    <t>Voulpaix</t>
  </si>
  <si>
    <t>Voyenne</t>
  </si>
  <si>
    <t>Vregny</t>
  </si>
  <si>
    <t>Vuillery</t>
  </si>
  <si>
    <t>Wassigny</t>
  </si>
  <si>
    <t>Watigny</t>
  </si>
  <si>
    <t>Wiège-Faty</t>
  </si>
  <si>
    <t>Wimy</t>
  </si>
  <si>
    <t>Wissignicourt</t>
  </si>
  <si>
    <t>Abancourt</t>
  </si>
  <si>
    <t>zp0903 - Cambrai</t>
  </si>
  <si>
    <t>Abscon</t>
  </si>
  <si>
    <t>zp0912 - Somain</t>
  </si>
  <si>
    <t>Aibes</t>
  </si>
  <si>
    <t>zp0910 - Maubeuge</t>
  </si>
  <si>
    <t>Aix-en-Pévèle</t>
  </si>
  <si>
    <t>zp0909 - Lille</t>
  </si>
  <si>
    <t>Allennes-les-Marais</t>
  </si>
  <si>
    <t>Amfroipret</t>
  </si>
  <si>
    <t>zp0902 - Bavay</t>
  </si>
  <si>
    <t>Anhiers</t>
  </si>
  <si>
    <t>zp0905 - Douai</t>
  </si>
  <si>
    <t>Aniche</t>
  </si>
  <si>
    <t>Villeneuve-d'Ascq</t>
  </si>
  <si>
    <t>Anneux</t>
  </si>
  <si>
    <t>Annœullin</t>
  </si>
  <si>
    <t>Anor</t>
  </si>
  <si>
    <t>zp0907 - Fourmies</t>
  </si>
  <si>
    <t>Anstaing</t>
  </si>
  <si>
    <t>Anzin</t>
  </si>
  <si>
    <t>zp0913 - Valenciennes</t>
  </si>
  <si>
    <t>Arleux</t>
  </si>
  <si>
    <t>Armbouts-Cappel</t>
  </si>
  <si>
    <t>zp0906 - Dunkerque</t>
  </si>
  <si>
    <t>Armentières</t>
  </si>
  <si>
    <t>Arnèke</t>
  </si>
  <si>
    <t>zp0908 - Hazebrouck</t>
  </si>
  <si>
    <t>Artres</t>
  </si>
  <si>
    <t>Assevent</t>
  </si>
  <si>
    <t>Attiches</t>
  </si>
  <si>
    <t>Aubencheul-au-Bac</t>
  </si>
  <si>
    <t>Auberchicourt</t>
  </si>
  <si>
    <t>Aubers</t>
  </si>
  <si>
    <t>Aubigny-au-Bac</t>
  </si>
  <si>
    <t>Aubry-du-Hainaut</t>
  </si>
  <si>
    <t>Auby</t>
  </si>
  <si>
    <t>Auchy-lez-Orchies</t>
  </si>
  <si>
    <t>Audignies</t>
  </si>
  <si>
    <t>Aulnoy-lez-Valenciennes</t>
  </si>
  <si>
    <t>Aulnoye-Aymeries</t>
  </si>
  <si>
    <t>zp0901 - Aulnoye-Aymeries</t>
  </si>
  <si>
    <t>Avelin</t>
  </si>
  <si>
    <t>Avesnelles</t>
  </si>
  <si>
    <t>Avesnes-sur-Helpe</t>
  </si>
  <si>
    <t>Avesnes-les-Aubert</t>
  </si>
  <si>
    <t>Avesnes-le-Sec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</si>
  <si>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</si>
  <si>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</si>
  <si>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</si>
  <si>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</si>
  <si>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</si>
  <si>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</si>
  <si>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</si>
  <si>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</si>
  <si>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</si>
  <si>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</si>
  <si>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Bas-Lieu</t>
  </si>
  <si>
    <t>La Bassée</t>
  </si>
  <si>
    <t>Bauvin</t>
  </si>
  <si>
    <t>Bavay</t>
  </si>
  <si>
    <t>Bavinchove</t>
  </si>
  <si>
    <t>Bazuel</t>
  </si>
  <si>
    <t>Beaucamps-Ligny</t>
  </si>
  <si>
    <t>Beaudignies</t>
  </si>
  <si>
    <t>Beaufort</t>
  </si>
  <si>
    <t>Beaumont-en-Cambrésis</t>
  </si>
  <si>
    <t>Beaurain</t>
  </si>
  <si>
    <t>Beaurepaire-sur-Sambre</t>
  </si>
  <si>
    <t>Beauvois-en-Cambrésis</t>
  </si>
  <si>
    <t>Bellaing</t>
  </si>
  <si>
    <t>Bellignies</t>
  </si>
  <si>
    <t>Bérelles</t>
  </si>
  <si>
    <t>Bergues</t>
  </si>
  <si>
    <t>Berlaimont</t>
  </si>
  <si>
    <t>Bermerain</t>
  </si>
  <si>
    <t>Bermeries</t>
  </si>
  <si>
    <t>Bersée</t>
  </si>
  <si>
    <t>Bersillies</t>
  </si>
  <si>
    <t>Berthen</t>
  </si>
  <si>
    <t>Bertry</t>
  </si>
  <si>
    <t>Béthencourt</t>
  </si>
  <si>
    <t>Bettignies</t>
  </si>
  <si>
    <t>Bettrechies</t>
  </si>
  <si>
    <t>Beugnies</t>
  </si>
  <si>
    <t>Beuvrages</t>
  </si>
  <si>
    <t>Beuvry-la-Forêt</t>
  </si>
  <si>
    <t>Bévillers</t>
  </si>
  <si>
    <t>Bierne</t>
  </si>
  <si>
    <t>Bissezeele</t>
  </si>
  <si>
    <t>Blaringhem</t>
  </si>
  <si>
    <t>Blécourt</t>
  </si>
  <si>
    <t>Boeschepe</t>
  </si>
  <si>
    <t>Boëseghem</t>
  </si>
  <si>
    <t>zp0926 - Saint-Omer</t>
  </si>
  <si>
    <t>Bois-Grenier</t>
  </si>
  <si>
    <t>Bollezeele</t>
  </si>
  <si>
    <t>Bondues</t>
  </si>
  <si>
    <t>Borre</t>
  </si>
  <si>
    <t>Bouchain</t>
  </si>
  <si>
    <t>Boulogne-sur-Helpe</t>
  </si>
  <si>
    <t>Bourbourg</t>
  </si>
  <si>
    <t>Bourghelles</t>
  </si>
  <si>
    <t>Boursies</t>
  </si>
  <si>
    <t>Bousbecque</t>
  </si>
  <si>
    <t>Bousies</t>
  </si>
  <si>
    <t>Bousignies</t>
  </si>
  <si>
    <t>zp0911 - Saint-Amand-les-Eaux</t>
  </si>
  <si>
    <t>Bousignies-sur-Roc</t>
  </si>
  <si>
    <t>Boussières-en-Cambrésis</t>
  </si>
  <si>
    <t>Boussières-sur-Sambre</t>
  </si>
  <si>
    <t>Boussois</t>
  </si>
  <si>
    <t>Bouvignies</t>
  </si>
  <si>
    <t>Bouvines</t>
  </si>
  <si>
    <t>Bray-Dunes</t>
  </si>
  <si>
    <t>Briastre</t>
  </si>
  <si>
    <t>Brillon</t>
  </si>
  <si>
    <t>Brouckerque</t>
  </si>
  <si>
    <t>Broxeele</t>
  </si>
  <si>
    <t>Bruay-sur-l'Escaut</t>
  </si>
  <si>
    <t>Bruille-lez-Marchiennes</t>
  </si>
  <si>
    <t>Bruille-Saint-Amand</t>
  </si>
  <si>
    <t>Brunémont</t>
  </si>
  <si>
    <t>Bry</t>
  </si>
  <si>
    <t>Bugnicourt</t>
  </si>
  <si>
    <t>Busigny</t>
  </si>
  <si>
    <t>Buysscheure</t>
  </si>
  <si>
    <t>Caëstre</t>
  </si>
  <si>
    <t>Cagnoncles</t>
  </si>
  <si>
    <t>Cambrai</t>
  </si>
  <si>
    <t>Camphin-en-Carembault</t>
  </si>
  <si>
    <t>Camphin-en-Pévèle</t>
  </si>
  <si>
    <t>Cantaing-sur-Escaut</t>
  </si>
  <si>
    <t>Cantin</t>
  </si>
  <si>
    <t>Capelle</t>
  </si>
  <si>
    <t>Capinghem</t>
  </si>
  <si>
    <t>Cappelle-en-Pévèle</t>
  </si>
  <si>
    <t>Cappelle-Brouck</t>
  </si>
  <si>
    <t>Cappelle-la-Grande</t>
  </si>
  <si>
    <t>Carnières</t>
  </si>
  <si>
    <t>Carnin</t>
  </si>
  <si>
    <t>Cartignies</t>
  </si>
  <si>
    <t>Cassel</t>
  </si>
  <si>
    <t>Le Cateau-Cambrésis</t>
  </si>
  <si>
    <t>Catillon-sur-Sambre</t>
  </si>
  <si>
    <t>Cattenières</t>
  </si>
  <si>
    <t>Caudry</t>
  </si>
  <si>
    <t>Caullery</t>
  </si>
  <si>
    <t>Cauroir</t>
  </si>
  <si>
    <t>Cerfontaine</t>
  </si>
  <si>
    <t>La Chapelle-d'Armentières</t>
  </si>
  <si>
    <t>Château-l'Abbaye</t>
  </si>
  <si>
    <t>Chemy</t>
  </si>
  <si>
    <t>Chéreng</t>
  </si>
  <si>
    <t>Choisies</t>
  </si>
  <si>
    <t>Clairfayts</t>
  </si>
  <si>
    <t>Clary</t>
  </si>
  <si>
    <t>Cobrieux</t>
  </si>
  <si>
    <t>Colleret</t>
  </si>
  <si>
    <t>Comines</t>
  </si>
  <si>
    <t>Condé-sur-l'Escaut</t>
  </si>
  <si>
    <t>Coudekerque-Branche</t>
  </si>
  <si>
    <t>Courchelettes</t>
  </si>
  <si>
    <t>Cousolre</t>
  </si>
  <si>
    <t>Coutiches</t>
  </si>
  <si>
    <t>Craywick</t>
  </si>
  <si>
    <t>Crespin</t>
  </si>
  <si>
    <t>Crèvecœur-sur-l'Escaut</t>
  </si>
  <si>
    <t>Crochte</t>
  </si>
  <si>
    <t>Croix</t>
  </si>
  <si>
    <t>Croix-Caluyau</t>
  </si>
  <si>
    <t>Cuincy</t>
  </si>
  <si>
    <t>Curgies</t>
  </si>
  <si>
    <t>Cuvillers</t>
  </si>
  <si>
    <t>Cysoing</t>
  </si>
  <si>
    <t>Damousies</t>
  </si>
  <si>
    <t>Dechy</t>
  </si>
  <si>
    <t>Dehéries</t>
  </si>
  <si>
    <t>Denain</t>
  </si>
  <si>
    <t>zp0904 - Denain</t>
  </si>
  <si>
    <t>Deûlémont</t>
  </si>
  <si>
    <t>Dimechaux</t>
  </si>
  <si>
    <t>Dimont</t>
  </si>
  <si>
    <t>Doignies</t>
  </si>
  <si>
    <t>zp0914 - Arras</t>
  </si>
  <si>
    <t>Dompierre-sur-Helpe</t>
  </si>
  <si>
    <t>Douai</t>
  </si>
  <si>
    <t>Douchy-les-Mines</t>
  </si>
  <si>
    <t>Le Doulieu</t>
  </si>
  <si>
    <t>Dourlers</t>
  </si>
  <si>
    <t>Drincham</t>
  </si>
  <si>
    <t>Dunkerque</t>
  </si>
  <si>
    <t>Ebblinghem</t>
  </si>
  <si>
    <t>Écaillon</t>
  </si>
  <si>
    <t>Eccles</t>
  </si>
  <si>
    <t>Éclaibes</t>
  </si>
  <si>
    <t>Écuélin</t>
  </si>
  <si>
    <t>Eecke</t>
  </si>
  <si>
    <t>Élesmes</t>
  </si>
  <si>
    <t>Élincourt</t>
  </si>
  <si>
    <t>Émerchicourt</t>
  </si>
  <si>
    <t>Emmerin</t>
  </si>
  <si>
    <t>Englefontaine</t>
  </si>
  <si>
    <t>Englos</t>
  </si>
  <si>
    <t>Ennetières-en-Weppes</t>
  </si>
  <si>
    <t>Ennevelin</t>
  </si>
  <si>
    <t>Eppe-Sauvage</t>
  </si>
  <si>
    <t>Erchin</t>
  </si>
  <si>
    <t>Eringhem</t>
  </si>
  <si>
    <t>Erquinghem-le-Sec</t>
  </si>
  <si>
    <t>Erquinghem-Lys</t>
  </si>
  <si>
    <t>Erre</t>
  </si>
  <si>
    <t>Escarmain</t>
  </si>
  <si>
    <t>Escaudain</t>
  </si>
  <si>
    <t>Escaudœuvres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</si>
  <si>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</si>
  <si>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</si>
  <si>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</si>
  <si>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</si>
  <si>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</si>
  <si>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</si>
  <si>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</si>
  <si>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</si>
  <si>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</si>
  <si>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</si>
  <si>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Étrœungt</t>
  </si>
  <si>
    <t>Estrun</t>
  </si>
  <si>
    <t>Faches-Thumesnil</t>
  </si>
  <si>
    <t>Famars</t>
  </si>
  <si>
    <t>Faumont</t>
  </si>
  <si>
    <t>Le Favril</t>
  </si>
  <si>
    <t>Féchain</t>
  </si>
  <si>
    <t>Feignies</t>
  </si>
  <si>
    <t>Felleries</t>
  </si>
  <si>
    <t>Fenain</t>
  </si>
  <si>
    <t>Férin</t>
  </si>
  <si>
    <t>Féron</t>
  </si>
  <si>
    <t>Ferrière-la-Grande</t>
  </si>
  <si>
    <t>Ferrière-la-Petite</t>
  </si>
  <si>
    <t>Flaumont-Waudrechies</t>
  </si>
  <si>
    <t>Flers-en-Escrebieux</t>
  </si>
  <si>
    <t>Flesquières</t>
  </si>
  <si>
    <t>Flêtre</t>
  </si>
  <si>
    <t>Flines-lès-Mortagne</t>
  </si>
  <si>
    <t>Flines-lez-Raches</t>
  </si>
  <si>
    <t>Floursies</t>
  </si>
  <si>
    <t>Floyon</t>
  </si>
  <si>
    <t>Fontaine-au-Bois</t>
  </si>
  <si>
    <t>Fontaine-au-Pire</t>
  </si>
  <si>
    <t>Forest-en-Cambrésis</t>
  </si>
  <si>
    <t>Forest-sur-Marque</t>
  </si>
  <si>
    <t>Fourmies</t>
  </si>
  <si>
    <t>Fournes-en-Weppes</t>
  </si>
  <si>
    <t>Frasnoy</t>
  </si>
  <si>
    <t>Frelinghien</t>
  </si>
  <si>
    <t>Fresnes-sur-Escaut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</si>
  <si>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</si>
  <si>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</si>
  <si>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</si>
  <si>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</si>
  <si>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</si>
  <si>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</si>
  <si>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</si>
  <si>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</si>
  <si>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</si>
  <si>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Gœulzin</t>
  </si>
  <si>
    <t>Gognies-Chaussée</t>
  </si>
  <si>
    <t>Gommegnies</t>
  </si>
  <si>
    <t>Gondecourt</t>
  </si>
  <si>
    <t>Gonnelieu</t>
  </si>
  <si>
    <t>La Gorgue</t>
  </si>
  <si>
    <t>Gouzeaucourt</t>
  </si>
  <si>
    <t>Grand-Fayt</t>
  </si>
  <si>
    <t>Grande-Synthe</t>
  </si>
  <si>
    <t>Grand-Fort-Philippe</t>
  </si>
  <si>
    <t>Gravelines</t>
  </si>
  <si>
    <t>La Groise</t>
  </si>
  <si>
    <t>Gruson</t>
  </si>
  <si>
    <t>Guesnain</t>
  </si>
  <si>
    <t>Gussignies</t>
  </si>
  <si>
    <t>Hallennes-lez-Haubourdin</t>
  </si>
  <si>
    <t>Halluin</t>
  </si>
  <si>
    <t>Hamel</t>
  </si>
  <si>
    <t>Hantay</t>
  </si>
  <si>
    <t>Hardifort</t>
  </si>
  <si>
    <t>Hargnies</t>
  </si>
  <si>
    <t>Hasnon</t>
  </si>
  <si>
    <t>Haspres</t>
  </si>
  <si>
    <t>Haubourdin</t>
  </si>
  <si>
    <t>Haucourt-en-Cambrésis</t>
  </si>
  <si>
    <t>Haulchin</t>
  </si>
  <si>
    <t>Haussy</t>
  </si>
  <si>
    <t>Haut-Lieu</t>
  </si>
  <si>
    <t>Hautmont</t>
  </si>
  <si>
    <t>Haveluy</t>
  </si>
  <si>
    <t>Haverskerque</t>
  </si>
  <si>
    <t>Haynecourt</t>
  </si>
  <si>
    <t>Hazebrouck</t>
  </si>
  <si>
    <t>Hecq</t>
  </si>
  <si>
    <t>Hélesmes</t>
  </si>
  <si>
    <t>Hem</t>
  </si>
  <si>
    <t>Hem-Lenglet</t>
  </si>
  <si>
    <t>Hergnies</t>
  </si>
  <si>
    <t>Hérin</t>
  </si>
  <si>
    <t>Herlies</t>
  </si>
  <si>
    <t>Herrin</t>
  </si>
  <si>
    <t>Herzeele</t>
  </si>
  <si>
    <t>Hestrud</t>
  </si>
  <si>
    <t>Holque</t>
  </si>
  <si>
    <t>Hondeghem</t>
  </si>
  <si>
    <t>Hondschoote</t>
  </si>
  <si>
    <t>Hon-Hergies</t>
  </si>
  <si>
    <t>Honnechy</t>
  </si>
  <si>
    <t>Honnecourt-sur-Escaut</t>
  </si>
  <si>
    <t>Hordain</t>
  </si>
  <si>
    <t>Hornaing</t>
  </si>
  <si>
    <t>Houdain-lez-Bavay</t>
  </si>
  <si>
    <t>Houplin-Ancoisne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</si>
  <si>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</si>
  <si>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</si>
  <si>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</si>
  <si>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</si>
  <si>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</si>
  <si>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</si>
  <si>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</si>
  <si>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</si>
  <si>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</si>
  <si>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</si>
  <si>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</si>
  <si>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</si>
  <si>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Lambres-lez-Douai</t>
  </si>
  <si>
    <t>Landas</t>
  </si>
  <si>
    <t>Landrecies</t>
  </si>
  <si>
    <t>Lannoy</t>
  </si>
  <si>
    <t>Larouillies</t>
  </si>
  <si>
    <t>Lauwin-Planque</t>
  </si>
  <si>
    <t>Lecelles</t>
  </si>
  <si>
    <t>Lécluse</t>
  </si>
  <si>
    <t>Lederzeele</t>
  </si>
  <si>
    <t>Ledringhem</t>
  </si>
  <si>
    <t>Leers</t>
  </si>
  <si>
    <t>Leffrinckoucke</t>
  </si>
  <si>
    <t>Lesdain</t>
  </si>
  <si>
    <t>Lez-Fontaine</t>
  </si>
  <si>
    <t>Lesquin</t>
  </si>
  <si>
    <t>Leval</t>
  </si>
  <si>
    <t>Lewarde</t>
  </si>
  <si>
    <t>Lezennes</t>
  </si>
  <si>
    <t>Liessies</t>
  </si>
  <si>
    <t>Lieu-Saint-Amand</t>
  </si>
  <si>
    <t>Ligny-en-Cambrésis</t>
  </si>
  <si>
    <t>Lille</t>
  </si>
  <si>
    <t>Limont-Fontaine</t>
  </si>
  <si>
    <t>Linselles</t>
  </si>
  <si>
    <t>Locquignol</t>
  </si>
  <si>
    <t>Loffre</t>
  </si>
  <si>
    <t>Lompret</t>
  </si>
  <si>
    <t>La Longueville</t>
  </si>
  <si>
    <t>Looberghe</t>
  </si>
  <si>
    <t>Loon-Plage</t>
  </si>
  <si>
    <t>Loos</t>
  </si>
  <si>
    <t>Lourches</t>
  </si>
  <si>
    <t>Louvignies-Quesnoy</t>
  </si>
  <si>
    <t>Louvil</t>
  </si>
  <si>
    <t>Louvroil</t>
  </si>
  <si>
    <t>Lynde</t>
  </si>
  <si>
    <t>Lys-lez-Lannoy</t>
  </si>
  <si>
    <t>La Madeleine</t>
  </si>
  <si>
    <t>Maing</t>
  </si>
  <si>
    <t>Mairieux</t>
  </si>
  <si>
    <t>Le Maisnil</t>
  </si>
  <si>
    <t>Malincourt</t>
  </si>
  <si>
    <t>Marbaix</t>
  </si>
  <si>
    <t>Marchiennes</t>
  </si>
  <si>
    <t>Marcoing</t>
  </si>
  <si>
    <t>Marcq-en-Barœul</t>
  </si>
  <si>
    <t>Marcq-en-Ostrevent</t>
  </si>
  <si>
    <t>Maresches</t>
  </si>
  <si>
    <t>Maretz</t>
  </si>
  <si>
    <t>Marly</t>
  </si>
  <si>
    <t>Maroilles</t>
  </si>
  <si>
    <t>Marpent</t>
  </si>
  <si>
    <t>Marquette-lez-Lille</t>
  </si>
  <si>
    <t>Marquette-en-Ostrevant</t>
  </si>
  <si>
    <t>Marquillies</t>
  </si>
  <si>
    <t>Masnières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</si>
  <si>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</si>
  <si>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</si>
  <si>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</si>
  <si>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</si>
  <si>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</si>
  <si>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</si>
  <si>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</si>
  <si>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</si>
  <si>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Mérignies</t>
  </si>
  <si>
    <t>Merris</t>
  </si>
  <si>
    <t>Merville</t>
  </si>
  <si>
    <t>Méteren</t>
  </si>
  <si>
    <t>Millam</t>
  </si>
  <si>
    <t>Millonfosse</t>
  </si>
  <si>
    <t>Mœuvres</t>
  </si>
  <si>
    <t>Monceau-Saint-Waast</t>
  </si>
  <si>
    <t>Monchaux-sur-Écaillon</t>
  </si>
  <si>
    <t>Moncheaux</t>
  </si>
  <si>
    <t>Monchecourt</t>
  </si>
  <si>
    <t>Mons-en-Barœul</t>
  </si>
  <si>
    <t>Mons-en-Pévèle</t>
  </si>
  <si>
    <t>Montay</t>
  </si>
  <si>
    <t>Montigny-en-Cambrésis</t>
  </si>
  <si>
    <t>Montigny-en-Ostrevent</t>
  </si>
  <si>
    <t>Montrécourt</t>
  </si>
  <si>
    <t>Morbecque</t>
  </si>
  <si>
    <t>Mortagne-du-Nord</t>
  </si>
  <si>
    <t>Mouchin</t>
  </si>
  <si>
    <t>Moustier-en-Fagne</t>
  </si>
  <si>
    <t>Mouvaux</t>
  </si>
  <si>
    <t>Naves</t>
  </si>
  <si>
    <t>Neuf-Berquin</t>
  </si>
  <si>
    <t>Neuf-Mesnil</t>
  </si>
  <si>
    <t>Neuville-en-Avesnois</t>
  </si>
  <si>
    <t>Neuville-en-Ferrain</t>
  </si>
  <si>
    <t>La Neuville</t>
  </si>
  <si>
    <t>Neuville-Saint-Rémy</t>
  </si>
  <si>
    <t>Neuville-sur-Escaut</t>
  </si>
  <si>
    <t>Neuvilly</t>
  </si>
  <si>
    <t>Nieppe</t>
  </si>
  <si>
    <t>Niergnies</t>
  </si>
  <si>
    <t>Nieurlet</t>
  </si>
  <si>
    <t>Nivelle</t>
  </si>
  <si>
    <t>Nomain</t>
  </si>
  <si>
    <t>Noordpeene</t>
  </si>
  <si>
    <t>Noyelles-lès-Seclin</t>
  </si>
  <si>
    <t>Noyelles-sur-Escaut</t>
  </si>
  <si>
    <t>Noyelles-sur-Sambre</t>
  </si>
  <si>
    <t>Noyelles-sur-Selle</t>
  </si>
  <si>
    <t>Obies</t>
  </si>
  <si>
    <t>Obrechies</t>
  </si>
  <si>
    <t>Ochtezeele</t>
  </si>
  <si>
    <t>Odomez</t>
  </si>
  <si>
    <t>Ohain</t>
  </si>
  <si>
    <t>Onnaing</t>
  </si>
  <si>
    <t>Oost-Cappel</t>
  </si>
  <si>
    <t>Orchies</t>
  </si>
  <si>
    <t>Ors</t>
  </si>
  <si>
    <t>Orsinval</t>
  </si>
  <si>
    <t>Ostricourt</t>
  </si>
  <si>
    <t>Oudezeele</t>
  </si>
  <si>
    <t>Oxelaëre</t>
  </si>
  <si>
    <t>Paillencourt</t>
  </si>
  <si>
    <t>Pecquencourt</t>
  </si>
  <si>
    <t>Pérenchies</t>
  </si>
  <si>
    <t>Péronne-en-Mélantois</t>
  </si>
  <si>
    <t>Petite-Forêt</t>
  </si>
  <si>
    <t>Petit-Fayt</t>
  </si>
  <si>
    <t>Phalempin</t>
  </si>
  <si>
    <t>Pitgam</t>
  </si>
  <si>
    <t>Poix-du-Nord</t>
  </si>
  <si>
    <t>Pommereuil</t>
  </si>
  <si>
    <t>Pont-à-Marcq</t>
  </si>
  <si>
    <t>Pont-sur-Sambre</t>
  </si>
  <si>
    <t>Potelle</t>
  </si>
  <si>
    <t>Pradelles</t>
  </si>
  <si>
    <t>Prémesques</t>
  </si>
  <si>
    <t>Préseau</t>
  </si>
  <si>
    <t>Preux-au-Bois</t>
  </si>
  <si>
    <t>Preux-au-Sart</t>
  </si>
  <si>
    <t>Prisches</t>
  </si>
  <si>
    <t>Prouvy</t>
  </si>
  <si>
    <t>Proville</t>
  </si>
  <si>
    <t>Provin</t>
  </si>
  <si>
    <t>Quaëdypre</t>
  </si>
  <si>
    <t>Quarouble</t>
  </si>
  <si>
    <t>Quérénaing</t>
  </si>
  <si>
    <t>Le Quesnoy</t>
  </si>
  <si>
    <t>Quesnoy-sur-Deûle</t>
  </si>
  <si>
    <t>Quiévelon</t>
  </si>
  <si>
    <t>Quiévrechain</t>
  </si>
  <si>
    <t>Quiévy</t>
  </si>
  <si>
    <t>Râches</t>
  </si>
  <si>
    <t>Radinghem-en-Weppes</t>
  </si>
  <si>
    <t>Raillencourt-Sainte-Olle</t>
  </si>
  <si>
    <t>Raimbeaucourt</t>
  </si>
  <si>
    <t>Rainsars</t>
  </si>
  <si>
    <t>Raismes</t>
  </si>
  <si>
    <t>Ramillies</t>
  </si>
  <si>
    <t>Ramousies</t>
  </si>
  <si>
    <t>Raucourt-au-Bois</t>
  </si>
  <si>
    <t>Recquignies</t>
  </si>
  <si>
    <t>Rejet-de-Beaulieu</t>
  </si>
  <si>
    <t>Renescure</t>
  </si>
  <si>
    <t>Reumont</t>
  </si>
  <si>
    <t>Rexpoëde</t>
  </si>
  <si>
    <t>Ribécourt-la-Tour</t>
  </si>
  <si>
    <t>Rieulay</t>
  </si>
  <si>
    <t>Rieux-en-Cambrésis</t>
  </si>
  <si>
    <t>Robersart</t>
  </si>
  <si>
    <t>Rœulx</t>
  </si>
  <si>
    <t>Rombies-et-Marchipont</t>
  </si>
  <si>
    <t>Romeries</t>
  </si>
  <si>
    <t>Ronchin</t>
  </si>
  <si>
    <t>Roncq</t>
  </si>
  <si>
    <t>Roost-Warendin</t>
  </si>
  <si>
    <t>Rosult</t>
  </si>
  <si>
    <t>Roubaix</t>
  </si>
  <si>
    <t>Roucourt</t>
  </si>
  <si>
    <t>Rousies</t>
  </si>
  <si>
    <t>Rouvignies</t>
  </si>
  <si>
    <t>Rubrouck</t>
  </si>
  <si>
    <t>Les Rues-des-Vignes</t>
  </si>
  <si>
    <t>Ruesnes</t>
  </si>
  <si>
    <t>Rumegies</t>
  </si>
  <si>
    <t>Rumilly-en-Cambrésis</t>
  </si>
  <si>
    <t>Sailly-lez-Cambrai</t>
  </si>
  <si>
    <t>Sailly-lez-Lannoy</t>
  </si>
  <si>
    <t>Sainghin-en-Mélantois</t>
  </si>
  <si>
    <t>Sainghin-en-Weppes</t>
  </si>
  <si>
    <t>Sains-du-Nord</t>
  </si>
  <si>
    <t>Saint-Amand-les-Eaux</t>
  </si>
  <si>
    <t>Saint-André-lez-Lille</t>
  </si>
  <si>
    <t>Saint-Aubert</t>
  </si>
  <si>
    <t>Saint-Aybert</t>
  </si>
  <si>
    <t>Saint-Benin</t>
  </si>
  <si>
    <t>Saint-Georges-sur-l'Aa</t>
  </si>
  <si>
    <t>Saint-Hilaire-lez-Cambrai</t>
  </si>
  <si>
    <t>Saint-Hilaire-sur-Helpe</t>
  </si>
  <si>
    <t>Saint-Jans-Cappel</t>
  </si>
  <si>
    <t>Sainte-Marie-Cappel</t>
  </si>
  <si>
    <t>Saint-Martin-sur-Écaillon</t>
  </si>
  <si>
    <t>Saint-Momelin</t>
  </si>
  <si>
    <t>Saint-Pierre-Brouck</t>
  </si>
  <si>
    <t>Saint-Python</t>
  </si>
  <si>
    <t>Saint-Remy-Chaussée</t>
  </si>
  <si>
    <t>Saint-Remy-du-Nord</t>
  </si>
  <si>
    <t>Saint-Saulve</t>
  </si>
  <si>
    <t>Saint-Souplet</t>
  </si>
  <si>
    <t>Saint-Sylvestre-Cappel</t>
  </si>
  <si>
    <t>Saint-Vaast-en-Cambrésis</t>
  </si>
  <si>
    <t>Saint-Waast</t>
  </si>
  <si>
    <t>Salesches</t>
  </si>
  <si>
    <t>Salomé</t>
  </si>
  <si>
    <t>Saméon</t>
  </si>
  <si>
    <t>Sancourt</t>
  </si>
  <si>
    <t>Santes</t>
  </si>
  <si>
    <t>Sars-et-Rosières</t>
  </si>
  <si>
    <t>Sars-Poteries</t>
  </si>
  <si>
    <t>Sassegnies</t>
  </si>
  <si>
    <t>Saultain</t>
  </si>
  <si>
    <t>Saulzoir</t>
  </si>
  <si>
    <t>Sebourg</t>
  </si>
  <si>
    <t>Seclin</t>
  </si>
  <si>
    <t>Sémeries</t>
  </si>
  <si>
    <t>Semousies</t>
  </si>
  <si>
    <t>La Sentinelle</t>
  </si>
  <si>
    <t>Sepmeries</t>
  </si>
  <si>
    <t>Sequedin</t>
  </si>
  <si>
    <t>Séranvillers-Forenville</t>
  </si>
  <si>
    <t>Sercus</t>
  </si>
  <si>
    <t>Sin-le-Noble</t>
  </si>
  <si>
    <t>Socx</t>
  </si>
  <si>
    <t>Solesmes</t>
  </si>
  <si>
    <t>Solre-le-Château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</si>
  <si>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</si>
  <si>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</si>
  <si>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</si>
  <si>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</si>
  <si>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</si>
  <si>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</si>
  <si>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</si>
  <si>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</si>
  <si>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</si>
  <si>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</si>
  <si>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Taisnières-en-Thiérache</t>
  </si>
  <si>
    <t>Taisnières-sur-Hon</t>
  </si>
  <si>
    <t>Templemars</t>
  </si>
  <si>
    <t>Templeuve-en-Pévèle</t>
  </si>
  <si>
    <t>Terdeghem</t>
  </si>
  <si>
    <t>Téteghem-Coudekerque-Village</t>
  </si>
  <si>
    <t>Thiant</t>
  </si>
  <si>
    <t>Thiennes</t>
  </si>
  <si>
    <t>Thivencelle</t>
  </si>
  <si>
    <t>Thumeries</t>
  </si>
  <si>
    <t>Thun-l'Évêque</t>
  </si>
  <si>
    <t>Thun-Saint-Amand</t>
  </si>
  <si>
    <t>Thun-Saint-Martin</t>
  </si>
  <si>
    <t>Tilloy-lez-Marchiennes</t>
  </si>
  <si>
    <t>Tilloy-lez-Cambrai</t>
  </si>
  <si>
    <t>Toufflers</t>
  </si>
  <si>
    <t>Tourcoing</t>
  </si>
  <si>
    <t>Tourmignies</t>
  </si>
  <si>
    <t>Trélon</t>
  </si>
  <si>
    <t>Tressin</t>
  </si>
  <si>
    <t>Trith-Saint-Léger</t>
  </si>
  <si>
    <t>Troisvilles</t>
  </si>
  <si>
    <t>Uxem</t>
  </si>
  <si>
    <t>Valenciennes</t>
  </si>
  <si>
    <t>Vendegies-au-Bois</t>
  </si>
  <si>
    <t>Vendegies-sur-Écaillon</t>
  </si>
  <si>
    <t>Vendeville</t>
  </si>
  <si>
    <t>Verchain-Maugré</t>
  </si>
  <si>
    <t>Verlinghem</t>
  </si>
  <si>
    <t>Vertain</t>
  </si>
  <si>
    <t>Vicq</t>
  </si>
  <si>
    <t>Viesly</t>
  </si>
  <si>
    <t>Vieux-Berquin</t>
  </si>
  <si>
    <t>Vieux-Condé</t>
  </si>
  <si>
    <t>Vieux-Mesnil</t>
  </si>
  <si>
    <t>Vieux-Reng</t>
  </si>
  <si>
    <t>Villereau</t>
  </si>
  <si>
    <t>Villers-au-Tertre</t>
  </si>
  <si>
    <t>Villers-en-Cauchies</t>
  </si>
  <si>
    <t>Villers-Guislain</t>
  </si>
  <si>
    <t>Villers-Outréaux</t>
  </si>
  <si>
    <t>Villers-Plouich</t>
  </si>
  <si>
    <t>Villers-Pol</t>
  </si>
  <si>
    <t>Villers-Sire-Nicole</t>
  </si>
  <si>
    <t>Volckerinckhove</t>
  </si>
  <si>
    <t>Vred</t>
  </si>
  <si>
    <t>Wahagnies</t>
  </si>
  <si>
    <t>Walincourt-Selvigny</t>
  </si>
  <si>
    <t>Wallers</t>
  </si>
  <si>
    <t>Wallers-en-Fagne</t>
  </si>
  <si>
    <t>Wallon-Cappel</t>
  </si>
  <si>
    <t>Wambaix</t>
  </si>
  <si>
    <t>Wambrechies</t>
  </si>
  <si>
    <t>Wandignies-Hamage</t>
  </si>
  <si>
    <t>Wannehain</t>
  </si>
  <si>
    <t>Wargnies-le-Grand</t>
  </si>
  <si>
    <t>Wargnies-le-Petit</t>
  </si>
  <si>
    <t>Warhem</t>
  </si>
  <si>
    <t>Warlaing</t>
  </si>
  <si>
    <t>Warneton</t>
  </si>
  <si>
    <t>Wasnes-au-Bac</t>
  </si>
  <si>
    <t>Wasquehal</t>
  </si>
  <si>
    <t>Watten</t>
  </si>
  <si>
    <t>Wattignies</t>
  </si>
  <si>
    <t>Wattignies-la-Victoire</t>
  </si>
  <si>
    <t>Wattrelos</t>
  </si>
  <si>
    <t>Wavrechain-sous-Denain</t>
  </si>
  <si>
    <t>Wavrechain-sous-Faulx</t>
  </si>
  <si>
    <t>Wavrin</t>
  </si>
  <si>
    <t>Waziers</t>
  </si>
  <si>
    <t>Wemaers-Cappel</t>
  </si>
  <si>
    <t>Wervicq-Sud</t>
  </si>
  <si>
    <t>West-Cappel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</si>
  <si>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</si>
  <si>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</si>
  <si>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</si>
  <si>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</si>
  <si>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</si>
  <si>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</si>
  <si>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</si>
  <si>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</si>
  <si>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</si>
  <si>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</si>
  <si>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</si>
  <si>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</si>
  <si>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</si>
  <si>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zp2007 - Beauvais</t>
  </si>
  <si>
    <t>Abbecourt</t>
  </si>
  <si>
    <t>Abbeville-Saint-Lucien</t>
  </si>
  <si>
    <t>Achy</t>
  </si>
  <si>
    <t>Acy-en-Multien</t>
  </si>
  <si>
    <t>zp2011 - Crépy-en-Valois</t>
  </si>
  <si>
    <t>Les Ageux</t>
  </si>
  <si>
    <t>zp2012 - Creil</t>
  </si>
  <si>
    <t>Agnetz</t>
  </si>
  <si>
    <t>zp2009 - Clermont</t>
  </si>
  <si>
    <t>Airion</t>
  </si>
  <si>
    <t>Allonne</t>
  </si>
  <si>
    <t>Amblainville</t>
  </si>
  <si>
    <t>Amy</t>
  </si>
  <si>
    <t>zp2013 - Noyon</t>
  </si>
  <si>
    <t>Andeville</t>
  </si>
  <si>
    <t>Angicourt</t>
  </si>
  <si>
    <t>Angivillers</t>
  </si>
  <si>
    <t>Angy</t>
  </si>
  <si>
    <t>Ansacq</t>
  </si>
  <si>
    <t>Ansauvillers</t>
  </si>
  <si>
    <t>Antheuil-Portes</t>
  </si>
  <si>
    <t>zp2010 - Compiègne</t>
  </si>
  <si>
    <t>Antilly</t>
  </si>
  <si>
    <t>Appilly</t>
  </si>
  <si>
    <t>Apremont</t>
  </si>
  <si>
    <t>zp2014 - Senlis</t>
  </si>
  <si>
    <t>Armancourt</t>
  </si>
  <si>
    <t>Arsy</t>
  </si>
  <si>
    <t>Attichy</t>
  </si>
  <si>
    <t>Auchy-la-Montagne</t>
  </si>
  <si>
    <t>Auger-Saint-Vincent</t>
  </si>
  <si>
    <t>Aumont-en-Halatte</t>
  </si>
  <si>
    <t>Auneuil</t>
  </si>
  <si>
    <t>Auteuil</t>
  </si>
  <si>
    <t>Autheuil-en-Valois</t>
  </si>
  <si>
    <t>Autrêches</t>
  </si>
  <si>
    <t>Avilly-Saint-Léonard</t>
  </si>
  <si>
    <t>Avrechy</t>
  </si>
  <si>
    <t>Avricourt</t>
  </si>
  <si>
    <t>Avrigny</t>
  </si>
  <si>
    <t>Babœuf</t>
  </si>
  <si>
    <t>Bacouël</t>
  </si>
  <si>
    <t>Bailleul-le-Soc</t>
  </si>
  <si>
    <t>Bailleul-sur-Thérain</t>
  </si>
  <si>
    <t>Bailleval</t>
  </si>
  <si>
    <t>Bailly</t>
  </si>
  <si>
    <t>Balagny-sur-Thérain</t>
  </si>
  <si>
    <t>Barbery</t>
  </si>
  <si>
    <t>Bargny</t>
  </si>
  <si>
    <t>Baron</t>
  </si>
  <si>
    <t>Baugy</t>
  </si>
  <si>
    <t>Bazancourt</t>
  </si>
  <si>
    <t>Bazicourt</t>
  </si>
  <si>
    <t>Beaudéduit</t>
  </si>
  <si>
    <t>Beaugies-sous-Bois</t>
  </si>
  <si>
    <t>Beaulieu-les-Fontaines</t>
  </si>
  <si>
    <t>Les Hauts-Talican</t>
  </si>
  <si>
    <t>Beaurains-lès-Noyon</t>
  </si>
  <si>
    <t>Beaurepaire</t>
  </si>
  <si>
    <t>Beauvais</t>
  </si>
  <si>
    <t>Beauvoir</t>
  </si>
  <si>
    <t>Béhéricourt</t>
  </si>
  <si>
    <t>Belle-Église</t>
  </si>
  <si>
    <t>Belloy</t>
  </si>
  <si>
    <t>Berneuil-en-Bray</t>
  </si>
  <si>
    <t>Berneuil-sur-Aisne</t>
  </si>
  <si>
    <t>Berthecourt</t>
  </si>
  <si>
    <t>Béthancourt-en-Valois</t>
  </si>
  <si>
    <t>Béthisy-Saint-Martin</t>
  </si>
  <si>
    <t>Béthisy-Saint-Pierre</t>
  </si>
  <si>
    <t>Betz</t>
  </si>
  <si>
    <t>Bienville</t>
  </si>
  <si>
    <t>Biermont</t>
  </si>
  <si>
    <t>Bitry</t>
  </si>
  <si>
    <t>Blacourt</t>
  </si>
  <si>
    <t>Blaincourt-lès-Précy</t>
  </si>
  <si>
    <t>Blancfossé</t>
  </si>
  <si>
    <t>Blargies</t>
  </si>
  <si>
    <t>Blicourt</t>
  </si>
  <si>
    <t>Blincourt</t>
  </si>
  <si>
    <t>Boissy-Fresnoy</t>
  </si>
  <si>
    <t>Bonlier</t>
  </si>
  <si>
    <t>Bonneuil-les-Eaux</t>
  </si>
  <si>
    <t>Bonneuil-en-Valois</t>
  </si>
  <si>
    <t>Bonnières</t>
  </si>
  <si>
    <t>Bonvillers</t>
  </si>
  <si>
    <t>Boran-sur-Oise</t>
  </si>
  <si>
    <t>zp2008 - Chantilly</t>
  </si>
  <si>
    <t>Borest</t>
  </si>
  <si>
    <t>Bornel</t>
  </si>
  <si>
    <t>Boubiers</t>
  </si>
  <si>
    <t>Bouconvillers</t>
  </si>
  <si>
    <t>Bouillancy</t>
  </si>
  <si>
    <t>Boullarre</t>
  </si>
  <si>
    <t>Boulogne-la-Grasse</t>
  </si>
  <si>
    <t>Boursonne</t>
  </si>
  <si>
    <t>Boury-en-Vexin</t>
  </si>
  <si>
    <t>Boutencourt</t>
  </si>
  <si>
    <t>Bouvresse</t>
  </si>
  <si>
    <t>Braisnes-sur-Aronde</t>
  </si>
  <si>
    <t>Brasseuse</t>
  </si>
  <si>
    <t>Brégy</t>
  </si>
  <si>
    <t>Brenouille</t>
  </si>
  <si>
    <t>Bresles</t>
  </si>
  <si>
    <t>Breteuil</t>
  </si>
  <si>
    <t>Brétigny</t>
  </si>
  <si>
    <t>Breuil-le-Sec</t>
  </si>
  <si>
    <t>Breuil-le-Vert</t>
  </si>
  <si>
    <t>Briot</t>
  </si>
  <si>
    <t>Brombos</t>
  </si>
  <si>
    <t>Broquiers</t>
  </si>
  <si>
    <t>Broyes</t>
  </si>
  <si>
    <t>Brunvillers-la-Motte</t>
  </si>
  <si>
    <t>Bucamps</t>
  </si>
  <si>
    <t>Buicourt</t>
  </si>
  <si>
    <t>Bulles</t>
  </si>
  <si>
    <t>Bury</t>
  </si>
  <si>
    <t>Bussy</t>
  </si>
  <si>
    <t>Caisnes</t>
  </si>
  <si>
    <t>Cambronne-lès-Ribécourt</t>
  </si>
  <si>
    <t>Cambronne-lès-Clermont</t>
  </si>
  <si>
    <t>Campagne</t>
  </si>
  <si>
    <t>Campeaux</t>
  </si>
  <si>
    <t>Campremy</t>
  </si>
  <si>
    <t>Candor</t>
  </si>
  <si>
    <t>Canly</t>
  </si>
  <si>
    <t>Cannectancourt</t>
  </si>
  <si>
    <t>Canny-sur-Matz</t>
  </si>
  <si>
    <t>Canny-sur-Thérain</t>
  </si>
  <si>
    <t>Carlepont</t>
  </si>
  <si>
    <t>Catenoy</t>
  </si>
  <si>
    <t>Catheux</t>
  </si>
  <si>
    <t>Catigny</t>
  </si>
  <si>
    <t>Catillon-Fumechon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</si>
  <si>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</si>
  <si>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</si>
  <si>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</si>
  <si>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</si>
  <si>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</si>
  <si>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</si>
  <si>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</si>
  <si>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</si>
  <si>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La Chapelle-en-Serval</t>
  </si>
  <si>
    <t>Chaumont-en-Vexin</t>
  </si>
  <si>
    <t>Chavençon</t>
  </si>
  <si>
    <t>Chelles</t>
  </si>
  <si>
    <t>Chepoix</t>
  </si>
  <si>
    <t>Chevincourt</t>
  </si>
  <si>
    <t>Chèvreville</t>
  </si>
  <si>
    <t>Chevrières</t>
  </si>
  <si>
    <t>Chiry-Ourscamp</t>
  </si>
  <si>
    <t>Choisy-au-Bac</t>
  </si>
  <si>
    <t>Choisy-la-Victoire</t>
  </si>
  <si>
    <t>Choqueuse-les-Bénards</t>
  </si>
  <si>
    <t>Cinqueux</t>
  </si>
  <si>
    <t>Cires-lès-Mello</t>
  </si>
  <si>
    <t>Clairoix</t>
  </si>
  <si>
    <t>Clermont</t>
  </si>
  <si>
    <t>Coivrel</t>
  </si>
  <si>
    <t>zp2016 - Amiens</t>
  </si>
  <si>
    <t>Compiègne</t>
  </si>
  <si>
    <t>Conchy-les-Pots</t>
  </si>
  <si>
    <t>Conteville</t>
  </si>
  <si>
    <t>Corbeil-Cerf</t>
  </si>
  <si>
    <t>Cormeilles</t>
  </si>
  <si>
    <t>Le Coudray-Saint-Germer</t>
  </si>
  <si>
    <t>Le Coudray-sur-Thelle</t>
  </si>
  <si>
    <t>Coudun</t>
  </si>
  <si>
    <t>Couloisy</t>
  </si>
  <si>
    <t>Courcelles-Epayelles</t>
  </si>
  <si>
    <t>Courcelles-lès-Gisors</t>
  </si>
  <si>
    <t>Courteuil</t>
  </si>
  <si>
    <t>Courtieux</t>
  </si>
  <si>
    <t>Coye-la-Forêt</t>
  </si>
  <si>
    <t>Cramoisy</t>
  </si>
  <si>
    <t>Crapeaumesnil</t>
  </si>
  <si>
    <t>Creil</t>
  </si>
  <si>
    <t>Crépy-en-Valois</t>
  </si>
  <si>
    <t>Cressonsacq</t>
  </si>
  <si>
    <t>Crèvecœur-le-Grand</t>
  </si>
  <si>
    <t>Crèvecœur-le-Petit</t>
  </si>
  <si>
    <t>Crillon</t>
  </si>
  <si>
    <t>Crisolles</t>
  </si>
  <si>
    <t>Le Crocq</t>
  </si>
  <si>
    <t>Croissy-sur-Celle</t>
  </si>
  <si>
    <t>Croutoy</t>
  </si>
  <si>
    <t>Crouy-en-Thelle</t>
  </si>
  <si>
    <t>Cuignières</t>
  </si>
  <si>
    <t>Cuigy-en-Bray</t>
  </si>
  <si>
    <t>Cuise-la-Motte</t>
  </si>
  <si>
    <t>Cuts</t>
  </si>
  <si>
    <t>Cuvergnon</t>
  </si>
  <si>
    <t>Cuvilly</t>
  </si>
  <si>
    <t>Cuy</t>
  </si>
  <si>
    <t>Daméraucourt</t>
  </si>
  <si>
    <t>Dargies</t>
  </si>
  <si>
    <t>Delincourt</t>
  </si>
  <si>
    <t>La Drenne</t>
  </si>
  <si>
    <t>Dieudonné</t>
  </si>
  <si>
    <t>Dives</t>
  </si>
  <si>
    <t>Doméliers</t>
  </si>
  <si>
    <t>Domfront</t>
  </si>
  <si>
    <t>Dompierre</t>
  </si>
  <si>
    <t>Duvy</t>
  </si>
  <si>
    <t>Écuvilly</t>
  </si>
  <si>
    <t>Élencourt</t>
  </si>
  <si>
    <t>Élincourt-Sainte-Marguerite</t>
  </si>
  <si>
    <t>Éméville</t>
  </si>
  <si>
    <t>Énencourt-Léage</t>
  </si>
  <si>
    <t>La Corne-en-Vexin</t>
  </si>
  <si>
    <t>Épineuse</t>
  </si>
  <si>
    <t>Éragny-sur-Epte</t>
  </si>
  <si>
    <t>Ercuis</t>
  </si>
  <si>
    <t>Ermenonville</t>
  </si>
  <si>
    <t>Ernemont-Boutavent</t>
  </si>
  <si>
    <t>Erquery</t>
  </si>
  <si>
    <t>Erquinvillers</t>
  </si>
  <si>
    <t>Escames</t>
  </si>
  <si>
    <t>Esches</t>
  </si>
  <si>
    <t>Escles-Saint-Pierre</t>
  </si>
  <si>
    <t>Espaubourg</t>
  </si>
  <si>
    <t>Esquennoy</t>
  </si>
  <si>
    <t>Essuiles</t>
  </si>
  <si>
    <t>Estrées-Saint-Denis</t>
  </si>
  <si>
    <t>Étavigny</t>
  </si>
  <si>
    <t>Étouy</t>
  </si>
  <si>
    <t>Ève</t>
  </si>
  <si>
    <t>Évricourt</t>
  </si>
  <si>
    <t>Fay-les-Étangs</t>
  </si>
  <si>
    <t>Le Fayel</t>
  </si>
  <si>
    <t>Le Fay-Saint-Quentin</t>
  </si>
  <si>
    <t>Feigneux</t>
  </si>
  <si>
    <t>Ferrières</t>
  </si>
  <si>
    <t>Feuquières</t>
  </si>
  <si>
    <t>Fitz-James</t>
  </si>
  <si>
    <t>Flavacourt</t>
  </si>
  <si>
    <t>Flavy-le-Meldeux</t>
  </si>
  <si>
    <t>Fléchy</t>
  </si>
  <si>
    <t>Fleurines</t>
  </si>
  <si>
    <t>Fontaine-Bonneleau</t>
  </si>
  <si>
    <t>Fontaine-Chaalis</t>
  </si>
  <si>
    <t>Fontaine-Lavaganne</t>
  </si>
  <si>
    <t>Fontaine-Saint-Lucien</t>
  </si>
  <si>
    <t>Fontenay-Torcy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</si>
  <si>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</si>
  <si>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</si>
  <si>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</si>
  <si>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</si>
  <si>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</si>
  <si>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</si>
  <si>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</si>
  <si>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</si>
  <si>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Francières</t>
  </si>
  <si>
    <t>Fréniches</t>
  </si>
  <si>
    <t>Montchevreuil</t>
  </si>
  <si>
    <t>Fresne-Léguillon</t>
  </si>
  <si>
    <t>Fresnières</t>
  </si>
  <si>
    <t>Fresnoy-en-Thelle</t>
  </si>
  <si>
    <t>Fresnoy-la-Rivière</t>
  </si>
  <si>
    <t>Fresnoy-le-Luat</t>
  </si>
  <si>
    <t>Le Frestoy-Vaux</t>
  </si>
  <si>
    <t>Frétoy-le-Château</t>
  </si>
  <si>
    <t>Frocourt</t>
  </si>
  <si>
    <t>Froissy</t>
  </si>
  <si>
    <t>Le Gallet</t>
  </si>
  <si>
    <t>Gannes</t>
  </si>
  <si>
    <t>Gaudechart</t>
  </si>
  <si>
    <t>Genvry</t>
  </si>
  <si>
    <t>Gerberoy</t>
  </si>
  <si>
    <t>Gilocourt</t>
  </si>
  <si>
    <t>Giraumont</t>
  </si>
  <si>
    <t>Glaignes</t>
  </si>
  <si>
    <t>Glatigny</t>
  </si>
  <si>
    <t>Godenvillers</t>
  </si>
  <si>
    <t>Goincourt</t>
  </si>
  <si>
    <t>Golancourt</t>
  </si>
  <si>
    <t>Gondreville</t>
  </si>
  <si>
    <t>Gourchelles</t>
  </si>
  <si>
    <t>Gournay-sur-Aronde</t>
  </si>
  <si>
    <t>Gouvieux</t>
  </si>
  <si>
    <t>Gouy-les-Groseillers</t>
  </si>
  <si>
    <t>Grandfresnoy</t>
  </si>
  <si>
    <t>Grandvillers-aux-Bois</t>
  </si>
  <si>
    <t>Grandvilliers</t>
  </si>
  <si>
    <t>Grandrû</t>
  </si>
  <si>
    <t>Grémévillers</t>
  </si>
  <si>
    <t>Grez</t>
  </si>
  <si>
    <t>Guignecourt</t>
  </si>
  <si>
    <t>Guiscard</t>
  </si>
  <si>
    <t>Gury</t>
  </si>
  <si>
    <t>Hadancourt-le-Haut-Clocher</t>
  </si>
  <si>
    <t>Hainvillers</t>
  </si>
  <si>
    <t>Halloy</t>
  </si>
  <si>
    <t>Hannaches</t>
  </si>
  <si>
    <t>Le Hamel</t>
  </si>
  <si>
    <t>Hanvoile</t>
  </si>
  <si>
    <t>Hardivillers</t>
  </si>
  <si>
    <t>Haucourt</t>
  </si>
  <si>
    <t>Haudivillers</t>
  </si>
  <si>
    <t>Hautbos</t>
  </si>
  <si>
    <t>Haute-Épine</t>
  </si>
  <si>
    <t>Hautefontaine</t>
  </si>
  <si>
    <t>Hécourt</t>
  </si>
  <si>
    <t>Heilles</t>
  </si>
  <si>
    <t>Hémévillers</t>
  </si>
  <si>
    <t>Hénonville</t>
  </si>
  <si>
    <t>Herchies</t>
  </si>
  <si>
    <t>La Hérelle</t>
  </si>
  <si>
    <t>Héricourt-sur-Thérain</t>
  </si>
  <si>
    <t>Hermes</t>
  </si>
  <si>
    <t>Hétomesnil</t>
  </si>
  <si>
    <t>Hodenc-en-Bray</t>
  </si>
  <si>
    <t>Hodenc-l'Évêque</t>
  </si>
  <si>
    <t>Hondainville</t>
  </si>
  <si>
    <t>Houdancourt</t>
  </si>
  <si>
    <t>La Houssoye</t>
  </si>
  <si>
    <t>Ivors</t>
  </si>
  <si>
    <t>Ivry-le-Temple</t>
  </si>
  <si>
    <t>Jaméricourt</t>
  </si>
  <si>
    <t>Janville</t>
  </si>
  <si>
    <t>Jaulzy</t>
  </si>
  <si>
    <t>Jaux</t>
  </si>
  <si>
    <t>Jonquières</t>
  </si>
  <si>
    <t>Jouy-sous-Thelle</t>
  </si>
  <si>
    <t>Juvignies</t>
  </si>
  <si>
    <t>Laberlière</t>
  </si>
  <si>
    <t>Laboissière-en-Thelle</t>
  </si>
  <si>
    <t>Labosse</t>
  </si>
  <si>
    <t>Labruyère</t>
  </si>
  <si>
    <t>Lachapelle-aux-Pots</t>
  </si>
  <si>
    <t>Lachapelle-Saint-Pierre</t>
  </si>
  <si>
    <t>Lachapelle-sous-Gerberoy</t>
  </si>
  <si>
    <t>Lachaussée-du-Bois-d'Écu</t>
  </si>
  <si>
    <t>Lachelle</t>
  </si>
  <si>
    <t>Lacroix-Saint-Ouen</t>
  </si>
  <si>
    <t>Lafraye</t>
  </si>
  <si>
    <t>Lagny</t>
  </si>
  <si>
    <t>Lagny-le-Sec</t>
  </si>
  <si>
    <t>Laigneville</t>
  </si>
  <si>
    <t>Lalande-en-Son</t>
  </si>
  <si>
    <t>Lalandelle</t>
  </si>
  <si>
    <t>Lamécourt</t>
  </si>
  <si>
    <t>Lamorlaye</t>
  </si>
  <si>
    <t>Lannoy-Cuillère</t>
  </si>
  <si>
    <t>Larbroye</t>
  </si>
  <si>
    <t>Lassigny</t>
  </si>
  <si>
    <t>Lataule</t>
  </si>
  <si>
    <t>Lattainville</t>
  </si>
  <si>
    <t>Lavacquerie</t>
  </si>
  <si>
    <t>Laverrière</t>
  </si>
  <si>
    <t>Laversines</t>
  </si>
  <si>
    <t>Lavilletertre</t>
  </si>
  <si>
    <t>Léglantiers</t>
  </si>
  <si>
    <t>Lévignen</t>
  </si>
  <si>
    <t>Lhéraule</t>
  </si>
  <si>
    <t>Liancourt</t>
  </si>
  <si>
    <t>Liancourt-Saint-Pierre</t>
  </si>
  <si>
    <t>Libermont</t>
  </si>
  <si>
    <t>Lierville</t>
  </si>
  <si>
    <t>Lieuvillers</t>
  </si>
  <si>
    <t>Lihus</t>
  </si>
  <si>
    <t>Litz</t>
  </si>
  <si>
    <t>Loconville</t>
  </si>
  <si>
    <t>Longueil-Annel</t>
  </si>
  <si>
    <t>Longueil-Sainte-Marie</t>
  </si>
  <si>
    <t>Lormaison</t>
  </si>
  <si>
    <t>Loueuse</t>
  </si>
  <si>
    <t>Luchy</t>
  </si>
  <si>
    <t>Machemont</t>
  </si>
  <si>
    <t>Maignelay-Montigny</t>
  </si>
  <si>
    <t>Maimbeville</t>
  </si>
  <si>
    <t>Maisoncelle-Saint-Pierre</t>
  </si>
  <si>
    <t>Maisoncelle-Tuilerie</t>
  </si>
  <si>
    <t>Marest-sur-Matz</t>
  </si>
  <si>
    <t>Mareuil-la-Motte</t>
  </si>
  <si>
    <t>Mareuil-sur-Ourcq</t>
  </si>
  <si>
    <t>Margny-aux-Cerises</t>
  </si>
  <si>
    <t>Margny-lès-Compiègne</t>
  </si>
  <si>
    <t>Margny-sur-Matz</t>
  </si>
  <si>
    <t>Marolles</t>
  </si>
  <si>
    <t>Marquéglise</t>
  </si>
  <si>
    <t>Marseille-en-Beauvaisis</t>
  </si>
  <si>
    <t>Martincourt</t>
  </si>
  <si>
    <t>Maucourt</t>
  </si>
  <si>
    <t>Maulers</t>
  </si>
  <si>
    <t>Maysel</t>
  </si>
  <si>
    <t>Mélicocq</t>
  </si>
  <si>
    <t>Mello</t>
  </si>
  <si>
    <t>Ménévillers</t>
  </si>
  <si>
    <t>Méru</t>
  </si>
  <si>
    <t>Méry-la-Bataille</t>
  </si>
  <si>
    <t>Le Mesnil-Conteville</t>
  </si>
  <si>
    <t>Le Mesnil-en-Thelle</t>
  </si>
  <si>
    <t>Le Mesnil-Saint-Firmin</t>
  </si>
  <si>
    <t>Le Mesnil-sur-Bulles</t>
  </si>
  <si>
    <t>Le Mesnil-Théribus</t>
  </si>
  <si>
    <t>Le Meux</t>
  </si>
  <si>
    <t>Milly-sur-Thérain</t>
  </si>
  <si>
    <t>Mogneville</t>
  </si>
  <si>
    <t>Moliens</t>
  </si>
  <si>
    <t>Monceaux</t>
  </si>
  <si>
    <t>Monceaux-l'Abbaye</t>
  </si>
  <si>
    <t>Monchy-Humières</t>
  </si>
  <si>
    <t>Monchy-Saint-Éloi</t>
  </si>
  <si>
    <t>Mondescourt</t>
  </si>
  <si>
    <t>Monneville</t>
  </si>
  <si>
    <t>Montagny-en-Vexin</t>
  </si>
  <si>
    <t>Montagny-Sainte-Félicité</t>
  </si>
  <si>
    <t>Montataire</t>
  </si>
  <si>
    <t>Montépilloy</t>
  </si>
  <si>
    <t>Montgérain</t>
  </si>
  <si>
    <t>Montiers</t>
  </si>
  <si>
    <t>Montjavoult</t>
  </si>
  <si>
    <t>Mont-l'Évêque</t>
  </si>
  <si>
    <t>Montlognon</t>
  </si>
  <si>
    <t>Montmacq</t>
  </si>
  <si>
    <t>Montmartin</t>
  </si>
  <si>
    <t>Montreuil-sur-Brêche</t>
  </si>
  <si>
    <t>Montreuil-sur-Thérain</t>
  </si>
  <si>
    <t>Monts</t>
  </si>
  <si>
    <t>Le Mont-Saint-Adrien</t>
  </si>
  <si>
    <t>Morangles</t>
  </si>
  <si>
    <t>Morienval</t>
  </si>
  <si>
    <t>Morlincourt</t>
  </si>
  <si>
    <t>Mortefontaine-en-Thelle</t>
  </si>
  <si>
    <t>Mortemer</t>
  </si>
  <si>
    <t>Morvillers</t>
  </si>
  <si>
    <t>Mory-Montcrux</t>
  </si>
  <si>
    <t>Mouchy-le-Châtel</t>
  </si>
  <si>
    <t>Moulin-sous-Touvent</t>
  </si>
  <si>
    <t>Mouy</t>
  </si>
  <si>
    <t>Moyenneville</t>
  </si>
  <si>
    <t>Moyvillers</t>
  </si>
  <si>
    <t>Muidorge</t>
  </si>
  <si>
    <t>Muirancourt</t>
  </si>
  <si>
    <t>Mureaumont</t>
  </si>
  <si>
    <t>Nampcel</t>
  </si>
  <si>
    <t>Nanteuil-le-Haudouin</t>
  </si>
  <si>
    <t>Néry</t>
  </si>
  <si>
    <t>Neufchelles</t>
  </si>
  <si>
    <t>Neufvy-sur-Aronde</t>
  </si>
  <si>
    <t>Neuilly-en-Thelle</t>
  </si>
  <si>
    <t>Neuilly-sous-Clermont</t>
  </si>
  <si>
    <t>Neuville-Bosc</t>
  </si>
  <si>
    <t>La Neuville-en-Hez</t>
  </si>
  <si>
    <t>La Neuville-Roy</t>
  </si>
  <si>
    <t>La Neuville-Saint-Pierre</t>
  </si>
  <si>
    <t>La Neuville-sur-Oudeuil</t>
  </si>
  <si>
    <t>La Neuville-sur-Ressons</t>
  </si>
  <si>
    <t>La Neuville-Vault</t>
  </si>
  <si>
    <t>Nivillers</t>
  </si>
  <si>
    <t>Noailles</t>
  </si>
  <si>
    <t>Nogent-sur-Oise</t>
  </si>
  <si>
    <t>Nointel</t>
  </si>
  <si>
    <t>Noirémont</t>
  </si>
  <si>
    <t>Noroy</t>
  </si>
  <si>
    <t>Nourard-le-Franc</t>
  </si>
  <si>
    <t>Novillers</t>
  </si>
  <si>
    <t>Noyers-Saint-Martin</t>
  </si>
  <si>
    <t>Noyon</t>
  </si>
  <si>
    <t>Offoy</t>
  </si>
  <si>
    <t>Ognolles</t>
  </si>
  <si>
    <t>Omécourt</t>
  </si>
  <si>
    <t>Ons-en-Bray</t>
  </si>
  <si>
    <t>Ormoy-le-Davien</t>
  </si>
  <si>
    <t>Ormoy-Villers</t>
  </si>
  <si>
    <t>Oroër</t>
  </si>
  <si>
    <t>Orrouy</t>
  </si>
  <si>
    <t>Orry-la-Ville</t>
  </si>
  <si>
    <t>Orvillers-Sorel</t>
  </si>
  <si>
    <t>Oudeuil</t>
  </si>
  <si>
    <t>Oursel-Maison</t>
  </si>
  <si>
    <t>Paillart</t>
  </si>
  <si>
    <t>Parnes</t>
  </si>
  <si>
    <t>Passel</t>
  </si>
  <si>
    <t>Péroy-les-Gombries</t>
  </si>
  <si>
    <t>Pierrefitte-en-Beauvaisis</t>
  </si>
  <si>
    <t>Pierrefonds</t>
  </si>
  <si>
    <t>Pimprez</t>
  </si>
  <si>
    <t>Pisseleu</t>
  </si>
  <si>
    <t>Plailly</t>
  </si>
  <si>
    <t>Plainval</t>
  </si>
  <si>
    <t>Plainville</t>
  </si>
  <si>
    <t>Le Plessier-sur-Bulles</t>
  </si>
  <si>
    <t>Le Plessier-sur-Saint-Just</t>
  </si>
  <si>
    <t>Plessis-de-Roye</t>
  </si>
  <si>
    <t>Le Plessis-Belleville</t>
  </si>
  <si>
    <t>Le Plessis-Brion</t>
  </si>
  <si>
    <t>Le Plessis-Patte-d'Oie</t>
  </si>
  <si>
    <t>Le Ployron</t>
  </si>
  <si>
    <t>Ponchon</t>
  </si>
  <si>
    <t>Pontarmé</t>
  </si>
  <si>
    <t>Pont-l'Évêque</t>
  </si>
  <si>
    <t>Pontoise-lès-Noyon</t>
  </si>
  <si>
    <t>Pontpoint</t>
  </si>
  <si>
    <t>Pont-Sainte-Maxence</t>
  </si>
  <si>
    <t>Porcheux</t>
  </si>
  <si>
    <t>Porquéricourt</t>
  </si>
  <si>
    <t>Pouilly</t>
  </si>
  <si>
    <t>Précy-sur-Oise</t>
  </si>
  <si>
    <t>Prévillers</t>
  </si>
  <si>
    <t>Pronleroy</t>
  </si>
  <si>
    <t>Puiseux-en-Bray</t>
  </si>
  <si>
    <t>Puiseux-le-Hauberger</t>
  </si>
  <si>
    <t>Puits-la-Vallée</t>
  </si>
  <si>
    <t>Quesmy</t>
  </si>
  <si>
    <t>Le Quesnel-Aubry</t>
  </si>
  <si>
    <t>Quincampoix-Fleuzy</t>
  </si>
  <si>
    <t>Quinquempoix</t>
  </si>
  <si>
    <t>Rainvillers</t>
  </si>
  <si>
    <t>Rantigny</t>
  </si>
  <si>
    <t>Raray</t>
  </si>
  <si>
    <t>Ravenel</t>
  </si>
  <si>
    <t>Réez-Fosse-Martin</t>
  </si>
  <si>
    <t>Reilly</t>
  </si>
  <si>
    <t>Rémécourt</t>
  </si>
  <si>
    <t>Rémérangles</t>
  </si>
  <si>
    <t>Remy</t>
  </si>
  <si>
    <t>Ressons-sur-Matz</t>
  </si>
  <si>
    <t>Rethondes</t>
  </si>
  <si>
    <t>Reuil-sur-Brêche</t>
  </si>
  <si>
    <t>Rhuis</t>
  </si>
  <si>
    <t>Ribécourt-Dreslincourt</t>
  </si>
  <si>
    <t>Ricquebourg</t>
  </si>
  <si>
    <t>Rieux</t>
  </si>
  <si>
    <t>Rivecourt</t>
  </si>
  <si>
    <t>Roberval</t>
  </si>
  <si>
    <t>Rochy-Condé</t>
  </si>
  <si>
    <t>Rocquemont</t>
  </si>
  <si>
    <t>Rocquencourt</t>
  </si>
  <si>
    <t>Romescamps</t>
  </si>
  <si>
    <t>Rosières</t>
  </si>
  <si>
    <t>Rosoy</t>
  </si>
  <si>
    <t>Rosoy-en-Multien</t>
  </si>
  <si>
    <t>Rotangy</t>
  </si>
  <si>
    <t>Rothois</t>
  </si>
  <si>
    <t>Rousseloy</t>
  </si>
  <si>
    <t>Rouville</t>
  </si>
  <si>
    <t>Rouvillers</t>
  </si>
  <si>
    <t>Rouvres-en-Multien</t>
  </si>
  <si>
    <t>Rouvroy-les-Merles</t>
  </si>
  <si>
    <t>Royaucourt</t>
  </si>
  <si>
    <t>Roy-Boissy</t>
  </si>
  <si>
    <t>Roye-sur-Matz</t>
  </si>
  <si>
    <t>La Rue-Saint-Pierre</t>
  </si>
  <si>
    <t>Rully</t>
  </si>
  <si>
    <t>Russy-Bémont</t>
  </si>
  <si>
    <t>Sacy-le-Grand</t>
  </si>
  <si>
    <t>Sacy-le-Petit</t>
  </si>
  <si>
    <t>Sains-Morainvillers</t>
  </si>
  <si>
    <t>Saint-André-Farivillers</t>
  </si>
  <si>
    <t>Saint-Arnoult</t>
  </si>
  <si>
    <t>Saint-Aubin-en-Bray</t>
  </si>
  <si>
    <t>Saint-Aubin-sous-Erquery</t>
  </si>
  <si>
    <t>Saint-Crépin-aux-Bois</t>
  </si>
  <si>
    <t>Saint-Crépin-Ibouvillers</t>
  </si>
  <si>
    <t>Saint-Deniscourt</t>
  </si>
  <si>
    <t>Saint-Étienne-Roilaye</t>
  </si>
  <si>
    <t>Sainte-Eusoye</t>
  </si>
  <si>
    <t>Saint-Félix</t>
  </si>
  <si>
    <t>Saint-Germain-la-Poterie</t>
  </si>
  <si>
    <t>Saint-Germer-de-Fly</t>
  </si>
  <si>
    <t>Saintines</t>
  </si>
  <si>
    <t>Saint-Jean-aux-Bois</t>
  </si>
  <si>
    <t>Saint-Just-en-Chaussée</t>
  </si>
  <si>
    <t>Saint-Léger-aux-Bois</t>
  </si>
  <si>
    <t>Saint-Léger-en-Bray</t>
  </si>
  <si>
    <t>Saint-Leu-d'Esserent</t>
  </si>
  <si>
    <t>Saint-Martin-aux-Bois</t>
  </si>
  <si>
    <t>Saint-Martin-le-Nœud</t>
  </si>
  <si>
    <t>Saint-Martin-Longueau</t>
  </si>
  <si>
    <t>Saint-Maur</t>
  </si>
  <si>
    <t>Saint-Maximin</t>
  </si>
  <si>
    <t>Saint-Omer-en-Chaussée</t>
  </si>
  <si>
    <t>Saint-Paul</t>
  </si>
  <si>
    <t>Saint-Pierre-es-Champs</t>
  </si>
  <si>
    <t>Saint-Pierre-lès-Bitry</t>
  </si>
  <si>
    <t>Saint-Quentin-des-Prés</t>
  </si>
  <si>
    <t>Saint-Remy-en-l'Eau</t>
  </si>
  <si>
    <t>Saint-Samson-la-Poterie</t>
  </si>
  <si>
    <t>Saint-Sauveur</t>
  </si>
  <si>
    <t>Saint-Sulpice</t>
  </si>
  <si>
    <t>Saint-Thibault</t>
  </si>
  <si>
    <t>Saint-Vaast-de-Longmont</t>
  </si>
  <si>
    <t>Saint-Vaast-lès-Mello</t>
  </si>
  <si>
    <t>Saint-Valery</t>
  </si>
  <si>
    <t>Salency</t>
  </si>
  <si>
    <t>Sarcus</t>
  </si>
  <si>
    <t>Sarnois</t>
  </si>
  <si>
    <t>Le Saulchoy</t>
  </si>
  <si>
    <t>Savignies</t>
  </si>
  <si>
    <t>Sempigny</t>
  </si>
  <si>
    <t>Senantes</t>
  </si>
  <si>
    <t>Senlis</t>
  </si>
  <si>
    <t>Senots</t>
  </si>
  <si>
    <t>Serans</t>
  </si>
  <si>
    <t>Sérévillers</t>
  </si>
  <si>
    <t>Sérifontaine</t>
  </si>
  <si>
    <t>Sermaize</t>
  </si>
  <si>
    <t>Séry-Magneval</t>
  </si>
  <si>
    <t>Silly-le-Long</t>
  </si>
  <si>
    <t>Silly-Tillard</t>
  </si>
  <si>
    <t>Solente</t>
  </si>
  <si>
    <t>Sommereux</t>
  </si>
  <si>
    <t>Songeons</t>
  </si>
  <si>
    <t>Sully</t>
  </si>
  <si>
    <t>Suzoy</t>
  </si>
  <si>
    <t>Talmontiers</t>
  </si>
  <si>
    <t>Tartigny</t>
  </si>
  <si>
    <t>Therdonne</t>
  </si>
  <si>
    <t>Thérines</t>
  </si>
  <si>
    <t>Thibivillers</t>
  </si>
  <si>
    <t>Thiers-sur-Thève</t>
  </si>
  <si>
    <t>Thiescourt</t>
  </si>
  <si>
    <t>Thieuloy-Saint-Antoine</t>
  </si>
  <si>
    <t>Thieux</t>
  </si>
  <si>
    <t>Thiverny</t>
  </si>
  <si>
    <t>Thourotte</t>
  </si>
  <si>
    <t>Thury-en-Valois</t>
  </si>
  <si>
    <t>Thury-sous-Clermont</t>
  </si>
  <si>
    <t>Tillé</t>
  </si>
  <si>
    <t>Tourly</t>
  </si>
  <si>
    <t>Tracy-le-Mont</t>
  </si>
  <si>
    <t>Tracy-le-Val</t>
  </si>
  <si>
    <t>Tricot</t>
  </si>
  <si>
    <t>Trie-Château</t>
  </si>
  <si>
    <t>Trie-la-Ville</t>
  </si>
  <si>
    <t>Troissereux</t>
  </si>
  <si>
    <t>Trosly-Breuil</t>
  </si>
  <si>
    <t>Troussencourt</t>
  </si>
  <si>
    <t>Trumilly</t>
  </si>
  <si>
    <t>Ully-Saint-Georges</t>
  </si>
  <si>
    <t>Valdampierre</t>
  </si>
  <si>
    <t>Valescourt</t>
  </si>
  <si>
    <t>Vandélicourt</t>
  </si>
  <si>
    <t>Varesnes</t>
  </si>
  <si>
    <t>Varinfroy</t>
  </si>
  <si>
    <t>Vauchelles</t>
  </si>
  <si>
    <t>Vauciennes</t>
  </si>
  <si>
    <t>Vaudancourt</t>
  </si>
  <si>
    <t>Le Vaumain</t>
  </si>
  <si>
    <t>Vaumoise</t>
  </si>
  <si>
    <t>Le Vauroux</t>
  </si>
  <si>
    <t>Velennes</t>
  </si>
  <si>
    <t>Vendeuil-Caply</t>
  </si>
  <si>
    <t>Venette</t>
  </si>
  <si>
    <t>Ver-sur-Launette</t>
  </si>
  <si>
    <t>Verberie</t>
  </si>
  <si>
    <t>Verderel-lès-Sauqueuse</t>
  </si>
  <si>
    <t>Verderonne</t>
  </si>
  <si>
    <t>Verneuil-en-Halatte</t>
  </si>
  <si>
    <t>Vez</t>
  </si>
  <si>
    <t>Viefvillers</t>
  </si>
  <si>
    <t>Vieux-Moulin</t>
  </si>
  <si>
    <t>Vignemont</t>
  </si>
  <si>
    <t>Ville</t>
  </si>
  <si>
    <t>Villembray</t>
  </si>
  <si>
    <t>Villeneuve-les-Sablons</t>
  </si>
  <si>
    <t>La Villeneuve-sous-Thury</t>
  </si>
  <si>
    <t>Villeneuve-sur-Verberie</t>
  </si>
  <si>
    <t>Villers-Saint-Barthélemy</t>
  </si>
  <si>
    <t>Villers-Saint-Frambourg-Ognon</t>
  </si>
  <si>
    <t>Villers-Saint-Genest</t>
  </si>
  <si>
    <t>Villers-Saint-Paul</t>
  </si>
  <si>
    <t>Villers-Saint-Sépulcre</t>
  </si>
  <si>
    <t>Villers-sous-Saint-Leu</t>
  </si>
  <si>
    <t>Villers-sur-Auchy</t>
  </si>
  <si>
    <t>Villers-sur-Bonnières</t>
  </si>
  <si>
    <t>Villers-sur-Coudun</t>
  </si>
  <si>
    <t>Villers-Vermont</t>
  </si>
  <si>
    <t>Villers-Vicomte</t>
  </si>
  <si>
    <t>Villeselve</t>
  </si>
  <si>
    <t>Vineuil-Saint-Firmin</t>
  </si>
  <si>
    <t>Vrocourt</t>
  </si>
  <si>
    <t>Wacquemoulin</t>
  </si>
  <si>
    <t>Wambez</t>
  </si>
  <si>
    <t>Warluis</t>
  </si>
  <si>
    <t>Wavignies</t>
  </si>
  <si>
    <t>Welles-Pérennes</t>
  </si>
  <si>
    <t>Aux Marais</t>
  </si>
  <si>
    <t>Ablain-Saint-Nazaire</t>
  </si>
  <si>
    <t>zp0923 - Liévin</t>
  </si>
  <si>
    <t>Ablainzevelle</t>
  </si>
  <si>
    <t>Acheville</t>
  </si>
  <si>
    <t>Achicourt</t>
  </si>
  <si>
    <t>Achiet-le-Grand</t>
  </si>
  <si>
    <t>Achiet-le-Petit</t>
  </si>
  <si>
    <t>Acq</t>
  </si>
  <si>
    <t>Acquin-Westbécourt</t>
  </si>
  <si>
    <t>Adinfer</t>
  </si>
  <si>
    <t>Affringues</t>
  </si>
  <si>
    <t>Agnez-lès-Duisans</t>
  </si>
  <si>
    <t>Agnières</t>
  </si>
  <si>
    <t>Agny</t>
  </si>
  <si>
    <t>Aire-sur-la-Lys</t>
  </si>
  <si>
    <t>Airon-Notre-Dame</t>
  </si>
  <si>
    <t>zp0924 - Montreuil</t>
  </si>
  <si>
    <t>Airon-Saint-Vaast</t>
  </si>
  <si>
    <t>Aix-en-Ergny</t>
  </si>
  <si>
    <t>Aix-en-Issart</t>
  </si>
  <si>
    <t>Aix-Noulette</t>
  </si>
  <si>
    <t>Alembon</t>
  </si>
  <si>
    <t>zp0919 - Calais</t>
  </si>
  <si>
    <t>Alette</t>
  </si>
  <si>
    <t>Alincthun</t>
  </si>
  <si>
    <t>zp0917 - Boulogne-sur-Mer</t>
  </si>
  <si>
    <t>Allouagne</t>
  </si>
  <si>
    <t>Alquines</t>
  </si>
  <si>
    <t>Ambleteuse</t>
  </si>
  <si>
    <t>Ambricourt</t>
  </si>
  <si>
    <t>zp0927 - Saint-Pol-sur-Ternoise</t>
  </si>
  <si>
    <t>Ambrines</t>
  </si>
  <si>
    <t>Ames</t>
  </si>
  <si>
    <t>zp0918 - Bruay-la-Buissière</t>
  </si>
  <si>
    <t>Amettes</t>
  </si>
  <si>
    <t>Amplier</t>
  </si>
  <si>
    <t>Andres</t>
  </si>
  <si>
    <t>Angres</t>
  </si>
  <si>
    <t>Annay</t>
  </si>
  <si>
    <t>Annequin</t>
  </si>
  <si>
    <t>zp0916 - Béthune</t>
  </si>
  <si>
    <t>Annezin</t>
  </si>
  <si>
    <t>Anvin</t>
  </si>
  <si>
    <t>Anzin-Saint-Aubin</t>
  </si>
  <si>
    <t>Ardres</t>
  </si>
  <si>
    <t>Arleux-en-Gohelle</t>
  </si>
  <si>
    <t>Arques</t>
  </si>
  <si>
    <t>Arras</t>
  </si>
  <si>
    <t>Athies</t>
  </si>
  <si>
    <t>Les Attaques</t>
  </si>
  <si>
    <t>Attin</t>
  </si>
  <si>
    <t>Aubigny-en-Artois</t>
  </si>
  <si>
    <t>Aubin-Saint-Vaast</t>
  </si>
  <si>
    <t>Aubrometz</t>
  </si>
  <si>
    <t>Auchel</t>
  </si>
  <si>
    <t>Auchy-au-Bois</t>
  </si>
  <si>
    <t>Auchy-lès-Hesdin</t>
  </si>
  <si>
    <t>Auchy-les-Mines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</si>
  <si>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</si>
  <si>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</si>
  <si>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</si>
  <si>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</si>
  <si>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</si>
  <si>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</si>
  <si>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</si>
  <si>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</si>
  <si>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Auxi-le-Château</t>
  </si>
  <si>
    <t>Averdoingt</t>
  </si>
  <si>
    <t>Avesnes</t>
  </si>
  <si>
    <t>Avesnes-le-Comte</t>
  </si>
  <si>
    <t>Avesnes-lès-Bapaume</t>
  </si>
  <si>
    <t>Avion</t>
  </si>
  <si>
    <t>zp0922 - Lens</t>
  </si>
  <si>
    <t>Avondance</t>
  </si>
  <si>
    <t>Avroult</t>
  </si>
  <si>
    <t>Ayette</t>
  </si>
  <si>
    <t>Azincourt</t>
  </si>
  <si>
    <t>Bailleul-aux-Cornailles</t>
  </si>
  <si>
    <t>Bailleul-lès-Pernes</t>
  </si>
  <si>
    <t>Bailleulmont</t>
  </si>
  <si>
    <t>Bailleul-Sir-Berthoult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</si>
  <si>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</si>
  <si>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</si>
  <si>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</si>
  <si>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</si>
  <si>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</si>
  <si>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</si>
  <si>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</si>
  <si>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</si>
  <si>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</si>
  <si>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</si>
  <si>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zp0925 - Nœux-les-Mines</t>
  </si>
  <si>
    <t>Barly</t>
  </si>
  <si>
    <t>Basseux</t>
  </si>
  <si>
    <t>Bavincourt</t>
  </si>
  <si>
    <t>Bayenghem-lès-Éperlecques</t>
  </si>
  <si>
    <t>Bayenghem-lès-Seninghem</t>
  </si>
  <si>
    <t>Bazinghen</t>
  </si>
  <si>
    <t>Béalencourt</t>
  </si>
  <si>
    <t>Beaudricourt</t>
  </si>
  <si>
    <t>Beaufort-Blavincourt</t>
  </si>
  <si>
    <t>Beaulencourt</t>
  </si>
  <si>
    <t>Beaumerie-Saint-Martin</t>
  </si>
  <si>
    <t>Beaumetz-lès-Aire</t>
  </si>
  <si>
    <t>Beaumetz-lès-Cambrai</t>
  </si>
  <si>
    <t>Beaumetz-lès-Loges</t>
  </si>
  <si>
    <t>Beaurains</t>
  </si>
  <si>
    <t>Beaurainville</t>
  </si>
  <si>
    <t>Beauvois</t>
  </si>
  <si>
    <t>Bécourt</t>
  </si>
  <si>
    <t>Béhagnies</t>
  </si>
  <si>
    <t>Bellebrune</t>
  </si>
  <si>
    <t>Belle-et-Houllefort</t>
  </si>
  <si>
    <t>Bellonne</t>
  </si>
  <si>
    <t>Bénifontaine</t>
  </si>
  <si>
    <t>Berck</t>
  </si>
  <si>
    <t>zp0915 - Berck</t>
  </si>
  <si>
    <t>Bergueneuse</t>
  </si>
  <si>
    <t>Berlencourt-le-Cauroy</t>
  </si>
  <si>
    <t>Berles-au-Bois</t>
  </si>
  <si>
    <t>Berles-Monchel</t>
  </si>
  <si>
    <t>Bermicourt</t>
  </si>
  <si>
    <t>Berneville</t>
  </si>
  <si>
    <t>Bernieulles</t>
  </si>
  <si>
    <t>Bertincourt</t>
  </si>
  <si>
    <t>Béthonsart</t>
  </si>
  <si>
    <t>Béthune</t>
  </si>
  <si>
    <t>Beugin</t>
  </si>
  <si>
    <t>Beugnâtre</t>
  </si>
  <si>
    <t>Beugny</t>
  </si>
  <si>
    <t>Beussent</t>
  </si>
  <si>
    <t>Beutin</t>
  </si>
  <si>
    <t>Beuvrequen</t>
  </si>
  <si>
    <t>Beuvry</t>
  </si>
  <si>
    <t>Bezinghem</t>
  </si>
  <si>
    <t>Biache-Saint-Vaast</t>
  </si>
  <si>
    <t>Biefvillers-lès-Bapaume</t>
  </si>
  <si>
    <t>Bienvillers-au-Bois</t>
  </si>
  <si>
    <t>Bihucourt</t>
  </si>
  <si>
    <t>Billy-Berclau</t>
  </si>
  <si>
    <t>Billy-Montigny</t>
  </si>
  <si>
    <t>Bimont</t>
  </si>
  <si>
    <t>Blairville</t>
  </si>
  <si>
    <t>Blangerval-Blangermont</t>
  </si>
  <si>
    <t>Blangy-sur-Ternoise</t>
  </si>
  <si>
    <t>Blendecques</t>
  </si>
  <si>
    <t>Bléquin</t>
  </si>
  <si>
    <t>Blessy</t>
  </si>
  <si>
    <t>Blingel</t>
  </si>
  <si>
    <t>Boffles</t>
  </si>
  <si>
    <t>Boiry-Becquerelle</t>
  </si>
  <si>
    <t>Boiry-Notre-Dame</t>
  </si>
  <si>
    <t>Boiry-Saint-Martin</t>
  </si>
  <si>
    <t>Boiry-Sainte-Rictrude</t>
  </si>
  <si>
    <t>Bois-Bernard</t>
  </si>
  <si>
    <t>Boisdinghem</t>
  </si>
  <si>
    <t>Boisjean</t>
  </si>
  <si>
    <t>Boisleux-au-Mont</t>
  </si>
  <si>
    <t>Boisleux-Saint-Marc</t>
  </si>
  <si>
    <t>Bomy</t>
  </si>
  <si>
    <t>Bonningues-lès-Ardres</t>
  </si>
  <si>
    <t>Bonningues-lès-Calais</t>
  </si>
  <si>
    <t>Boubers-lès-Hesmond</t>
  </si>
  <si>
    <t>Boubers-sur-Canche</t>
  </si>
  <si>
    <t>Boulogne-sur-Mer</t>
  </si>
  <si>
    <t>Bouquehault</t>
  </si>
  <si>
    <t>Bourecq</t>
  </si>
  <si>
    <t>Bouret-sur-Canche</t>
  </si>
  <si>
    <t>Bourlon</t>
  </si>
  <si>
    <t>Bournonville</t>
  </si>
  <si>
    <t>Bours</t>
  </si>
  <si>
    <t>Boursin</t>
  </si>
  <si>
    <t>Bourthes</t>
  </si>
  <si>
    <t>Bouvelinghem</t>
  </si>
  <si>
    <t>Bouvigny-Boyeffles</t>
  </si>
  <si>
    <t>Boyaval</t>
  </si>
  <si>
    <t>Boyelles</t>
  </si>
  <si>
    <t>Brebières</t>
  </si>
  <si>
    <t>Brêmes</t>
  </si>
  <si>
    <t>Brévillers</t>
  </si>
  <si>
    <t>Bréxent-Énocq</t>
  </si>
  <si>
    <t>Brimeux</t>
  </si>
  <si>
    <t>Bruay-la-Buissière</t>
  </si>
  <si>
    <t>Brunembert</t>
  </si>
  <si>
    <t>Brias</t>
  </si>
  <si>
    <t>Bucquoy</t>
  </si>
  <si>
    <t>Buire-au-Bois</t>
  </si>
  <si>
    <t>Buire-le-Sec</t>
  </si>
  <si>
    <t>Buissy</t>
  </si>
  <si>
    <t>Bullecourt</t>
  </si>
  <si>
    <t>Bully-les-Mines</t>
  </si>
  <si>
    <t>Buneville</t>
  </si>
  <si>
    <t>Burbure</t>
  </si>
  <si>
    <t>Bus</t>
  </si>
  <si>
    <t>Busnes</t>
  </si>
  <si>
    <t>Caffiers</t>
  </si>
  <si>
    <t>Cagnicourt</t>
  </si>
  <si>
    <t>Calais</t>
  </si>
  <si>
    <t>Calonne-Ricouart</t>
  </si>
  <si>
    <t>Calonne-sur-la-Lys</t>
  </si>
  <si>
    <t>La Calotterie</t>
  </si>
  <si>
    <t>Camblain-Châtelain</t>
  </si>
  <si>
    <t>Cambligneul</t>
  </si>
  <si>
    <t>Camblain-l'Abbé</t>
  </si>
  <si>
    <t>Cambrin</t>
  </si>
  <si>
    <t>Camiers</t>
  </si>
  <si>
    <t>Campagne-lès-Boulonnais</t>
  </si>
  <si>
    <t>Campagne-lès-Guines</t>
  </si>
  <si>
    <t>Campagne-lès-Hesdin</t>
  </si>
  <si>
    <t>Campagne-lès-Wardrecques</t>
  </si>
  <si>
    <t>Campigneulles-les-Grandes</t>
  </si>
  <si>
    <t>Campigneulles-les-Petites</t>
  </si>
  <si>
    <t>Canettemont</t>
  </si>
  <si>
    <t>Canlers</t>
  </si>
  <si>
    <t>Capelle-Fermont</t>
  </si>
  <si>
    <t>Capelle-lès-Hesdin</t>
  </si>
  <si>
    <t>Carency</t>
  </si>
  <si>
    <t>Carly</t>
  </si>
  <si>
    <t>Carvin</t>
  </si>
  <si>
    <t>zp0920 - Carvin</t>
  </si>
  <si>
    <t>La Cauchie</t>
  </si>
  <si>
    <t>Cauchy-à-la-Tour</t>
  </si>
  <si>
    <t>Caucourt</t>
  </si>
  <si>
    <t>Cavron-Saint-Martin</t>
  </si>
  <si>
    <t>Chelers</t>
  </si>
  <si>
    <t>Chériennes</t>
  </si>
  <si>
    <t>Chérisy</t>
  </si>
  <si>
    <t>Chocques</t>
  </si>
  <si>
    <t>Clairmarais</t>
  </si>
  <si>
    <t>Clenleu</t>
  </si>
  <si>
    <t>Clerques</t>
  </si>
  <si>
    <t>Cléty</t>
  </si>
  <si>
    <t>Colembert</t>
  </si>
  <si>
    <t>Colline-Beaumont</t>
  </si>
  <si>
    <t>La Comté</t>
  </si>
  <si>
    <t>Conchil-le-Temple</t>
  </si>
  <si>
    <t>Conchy-sur-Canche</t>
  </si>
  <si>
    <t>Condette</t>
  </si>
  <si>
    <t>Contes</t>
  </si>
  <si>
    <t>Conteville-lès-Boulogne</t>
  </si>
  <si>
    <t>Conteville-en-Ternois</t>
  </si>
  <si>
    <t>Coquelles</t>
  </si>
  <si>
    <t>Corbehem</t>
  </si>
  <si>
    <t>Cormont</t>
  </si>
  <si>
    <t>Couin</t>
  </si>
  <si>
    <t>Coullemont</t>
  </si>
  <si>
    <t>Coulogne</t>
  </si>
  <si>
    <t>Coulomby</t>
  </si>
  <si>
    <t>Coupelle-Neuve</t>
  </si>
  <si>
    <t>Coupelle-Vieille</t>
  </si>
  <si>
    <t>Courcelles-le-Comte</t>
  </si>
  <si>
    <t>Courcelles-lès-Lens</t>
  </si>
  <si>
    <t>zp0921 - Hénin-Beaumont</t>
  </si>
  <si>
    <t>Courrières</t>
  </si>
  <si>
    <t>Courset</t>
  </si>
  <si>
    <t>La Couture</t>
  </si>
  <si>
    <t>Couturelle</t>
  </si>
  <si>
    <t>Coyecques</t>
  </si>
  <si>
    <t>Crémarest</t>
  </si>
  <si>
    <t>Créquy</t>
  </si>
  <si>
    <t>Croisette</t>
  </si>
  <si>
    <t>Croisilles</t>
  </si>
  <si>
    <t>Croix-en-Ternois</t>
  </si>
  <si>
    <t>Cucq</t>
  </si>
  <si>
    <t>Cuinchy</t>
  </si>
  <si>
    <t>Dainville</t>
  </si>
  <si>
    <t>Dannes</t>
  </si>
  <si>
    <t>Delettes</t>
  </si>
  <si>
    <t>Denier</t>
  </si>
  <si>
    <t>Dennebrœucq</t>
  </si>
  <si>
    <t>Desvres</t>
  </si>
  <si>
    <t>Diéval</t>
  </si>
  <si>
    <t>Divion</t>
  </si>
  <si>
    <t>Dohem</t>
  </si>
  <si>
    <t>Douchy-lès-Ayette</t>
  </si>
  <si>
    <t>Doudeauville</t>
  </si>
  <si>
    <t>Dourges</t>
  </si>
  <si>
    <t>Douriez</t>
  </si>
  <si>
    <t>Douvrin</t>
  </si>
  <si>
    <t>Drocourt</t>
  </si>
  <si>
    <t>Drouvin-le-Marais</t>
  </si>
  <si>
    <t>Duisans</t>
  </si>
  <si>
    <t>Echinghen</t>
  </si>
  <si>
    <t>Éclimeux</t>
  </si>
  <si>
    <t>Écoivres</t>
  </si>
  <si>
    <t>Écourt-Saint-Quentin</t>
  </si>
  <si>
    <t>Écoust-Saint-Mein</t>
  </si>
  <si>
    <t>Ecquedecques</t>
  </si>
  <si>
    <t>Ecques</t>
  </si>
  <si>
    <t>Écuires</t>
  </si>
  <si>
    <t>Écurie</t>
  </si>
  <si>
    <t>Éleu-dit-Leauwette</t>
  </si>
  <si>
    <t>Elnes</t>
  </si>
  <si>
    <t>Embry</t>
  </si>
  <si>
    <t>Enquin-lez-Guinegatte</t>
  </si>
  <si>
    <t>Enquin-sur-Baillons</t>
  </si>
  <si>
    <t>Éperlecques</t>
  </si>
  <si>
    <t>Épinoy</t>
  </si>
  <si>
    <t>Eps</t>
  </si>
  <si>
    <t>Équihen-Plage</t>
  </si>
  <si>
    <t>Équirre</t>
  </si>
  <si>
    <t>Ergny</t>
  </si>
  <si>
    <t>Érin</t>
  </si>
  <si>
    <t>Erny-Saint-Julien</t>
  </si>
  <si>
    <t>Ervillers</t>
  </si>
  <si>
    <t>Escalles</t>
  </si>
  <si>
    <t>Escœuilles</t>
  </si>
  <si>
    <t>Esquerdes</t>
  </si>
  <si>
    <t>Essars</t>
  </si>
  <si>
    <t>Estevelles</t>
  </si>
  <si>
    <t>Estrée</t>
  </si>
  <si>
    <t>Estrée-Blanche</t>
  </si>
  <si>
    <t>Estrée-Cauchy</t>
  </si>
  <si>
    <t>Estréelles</t>
  </si>
  <si>
    <t>Estrée-Wamin</t>
  </si>
  <si>
    <t>Étaing</t>
  </si>
  <si>
    <t>Étaples</t>
  </si>
  <si>
    <t>Éterpigny</t>
  </si>
  <si>
    <t>Étrun</t>
  </si>
  <si>
    <t>Évin-Malmaison</t>
  </si>
  <si>
    <t>Famechon</t>
  </si>
  <si>
    <t>Fampoux</t>
  </si>
  <si>
    <t>Farbus</t>
  </si>
  <si>
    <t>Fauquembergues</t>
  </si>
  <si>
    <t>Favreuil</t>
  </si>
  <si>
    <t>Febvin-Palfart</t>
  </si>
  <si>
    <t>Ferfay</t>
  </si>
  <si>
    <t>Ferques</t>
  </si>
  <si>
    <t>Festubert</t>
  </si>
  <si>
    <t>Feuchy</t>
  </si>
  <si>
    <t>Ficheux</t>
  </si>
  <si>
    <t>Fiefs</t>
  </si>
  <si>
    <t>Fiennes</t>
  </si>
  <si>
    <t>Fillièvres</t>
  </si>
  <si>
    <t>Fléchin</t>
  </si>
  <si>
    <t>Flers</t>
  </si>
  <si>
    <t>Fleurbaix</t>
  </si>
  <si>
    <t>Floringhem</t>
  </si>
  <si>
    <t>Foncquevillers</t>
  </si>
  <si>
    <t>Fontaine-lès-Boulans</t>
  </si>
  <si>
    <t>Fontaine-lès-Croisilles</t>
  </si>
  <si>
    <t>Fontaine-lès-Hermans</t>
  </si>
  <si>
    <t>Fontaine-l'Étalon</t>
  </si>
  <si>
    <t>Fortel-en-Artois</t>
  </si>
  <si>
    <t>Fosseux</t>
  </si>
  <si>
    <t>Foufflin-Ricametz</t>
  </si>
  <si>
    <t>Fouquereuil</t>
  </si>
  <si>
    <t>Fouquières-lès-Béthune</t>
  </si>
  <si>
    <t>Fouquières-lès-Lens</t>
  </si>
  <si>
    <t>Framecourt</t>
  </si>
  <si>
    <t>Frémicourt</t>
  </si>
  <si>
    <t>Frencq</t>
  </si>
  <si>
    <t>Fresnes-lès-Montauban</t>
  </si>
  <si>
    <t>Fresnicourt-le-Dolmen</t>
  </si>
  <si>
    <t>Fresnoy</t>
  </si>
  <si>
    <t>Fresnoy-en-Gohelle</t>
  </si>
  <si>
    <t>Fressin</t>
  </si>
  <si>
    <t>Fréthun</t>
  </si>
  <si>
    <t>Frévent</t>
  </si>
  <si>
    <t>Frévillers</t>
  </si>
  <si>
    <t>Frévin-Capelle</t>
  </si>
  <si>
    <t>Fruges</t>
  </si>
  <si>
    <t>Galametz</t>
  </si>
  <si>
    <t>Gauchin-Légal</t>
  </si>
  <si>
    <t>Gauchin-Verloingt</t>
  </si>
  <si>
    <t>Gaudiempré</t>
  </si>
  <si>
    <t>Gavrelle</t>
  </si>
  <si>
    <t>Gennes-Ivergny</t>
  </si>
  <si>
    <t>Givenchy-en-Gohelle</t>
  </si>
  <si>
    <t>Givenchy-le-Noble</t>
  </si>
  <si>
    <t>Givenchy-lès-la-Bassée</t>
  </si>
  <si>
    <t>Gomiécourt</t>
  </si>
  <si>
    <t>Gommecourt</t>
  </si>
  <si>
    <t>Gonnehem</t>
  </si>
  <si>
    <t>Gosnay</t>
  </si>
  <si>
    <t>Gouves</t>
  </si>
  <si>
    <t>Gouy-en-Artois</t>
  </si>
  <si>
    <t>Gouy-Servins</t>
  </si>
  <si>
    <t>Gouy-en-Ternois</t>
  </si>
  <si>
    <t>Gouy-Saint-André</t>
  </si>
  <si>
    <t>Gouy-sous-Bellonne</t>
  </si>
  <si>
    <t>Graincourt-lès-Havrincourt</t>
  </si>
  <si>
    <t>Grand-Rullecourt</t>
  </si>
  <si>
    <t>Grenay</t>
  </si>
  <si>
    <t>Grévillers</t>
  </si>
  <si>
    <t>Grigny</t>
  </si>
  <si>
    <t>Grincourt-lès-Pas</t>
  </si>
  <si>
    <t>Groffliers</t>
  </si>
  <si>
    <t>Guarbecque</t>
  </si>
  <si>
    <t>Guémappe</t>
  </si>
  <si>
    <t>Guemps</t>
  </si>
  <si>
    <t>Guigny</t>
  </si>
  <si>
    <t>Guinecourt</t>
  </si>
  <si>
    <t>Guînes</t>
  </si>
  <si>
    <t>Guisy</t>
  </si>
  <si>
    <t>Habarcq</t>
  </si>
  <si>
    <t>Haillicourt</t>
  </si>
  <si>
    <t>Haisnes</t>
  </si>
  <si>
    <t>Halinghen</t>
  </si>
  <si>
    <t>Hallines</t>
  </si>
  <si>
    <t>Hamblain-les-Prés</t>
  </si>
  <si>
    <t>Hamelincourt</t>
  </si>
  <si>
    <t>Ham-en-Artois</t>
  </si>
  <si>
    <t>Hames-Boucres</t>
  </si>
  <si>
    <t>Hannescamps</t>
  </si>
  <si>
    <t>Haplincourt</t>
  </si>
  <si>
    <t>Haravesnes</t>
  </si>
  <si>
    <t>Hardinghen</t>
  </si>
  <si>
    <t>Harnes</t>
  </si>
  <si>
    <t>Haute-Avesnes</t>
  </si>
  <si>
    <t>Hautecloque</t>
  </si>
  <si>
    <t>Haut-Loquin</t>
  </si>
  <si>
    <t>Havrincourt</t>
  </si>
  <si>
    <t>Hébuterne</t>
  </si>
  <si>
    <t>Helfaut</t>
  </si>
  <si>
    <t>Hendecourt-lès-Cagnicourt</t>
  </si>
  <si>
    <t>Hendecourt-lès-Ransart</t>
  </si>
  <si>
    <t>Héninel</t>
  </si>
  <si>
    <t>Hénin-Beaumont</t>
  </si>
  <si>
    <t>Hénin-sur-Cojeul</t>
  </si>
  <si>
    <t>Henneveux</t>
  </si>
  <si>
    <t>Hénu</t>
  </si>
  <si>
    <t>Herbinghen</t>
  </si>
  <si>
    <t>Héricourt</t>
  </si>
  <si>
    <t>La Herlière</t>
  </si>
  <si>
    <t>Herlincourt</t>
  </si>
  <si>
    <t>Herlin-le-Sec</t>
  </si>
  <si>
    <t>Herly</t>
  </si>
  <si>
    <t>Hermaville</t>
  </si>
  <si>
    <t>Hermelinghen</t>
  </si>
  <si>
    <t>Hermies</t>
  </si>
  <si>
    <t>Hermin</t>
  </si>
  <si>
    <t>Hernicourt</t>
  </si>
  <si>
    <t>Hersin-Coupigny</t>
  </si>
  <si>
    <t>Hervelinghen</t>
  </si>
  <si>
    <t>Hesdigneul-lès-Béthune</t>
  </si>
  <si>
    <t>Hesdigneul-lès-Boulogne</t>
  </si>
  <si>
    <t>Hesdin</t>
  </si>
  <si>
    <t>Hesdin-l'Abbé</t>
  </si>
  <si>
    <t>Hesmond</t>
  </si>
  <si>
    <t>Hestrus</t>
  </si>
  <si>
    <t>Heuchin</t>
  </si>
  <si>
    <t>Heuringhem</t>
  </si>
  <si>
    <t>Hézecques</t>
  </si>
  <si>
    <t>Hinges</t>
  </si>
  <si>
    <t>Hocquinghen</t>
  </si>
  <si>
    <t>Houchin</t>
  </si>
  <si>
    <t>Houdain</t>
  </si>
  <si>
    <t>Houlle</t>
  </si>
  <si>
    <t>Houvin-Houvigneul</t>
  </si>
  <si>
    <t>Hubersent</t>
  </si>
  <si>
    <t>Huby-Saint-Leu</t>
  </si>
  <si>
    <t>Huclier</t>
  </si>
  <si>
    <t>Hucqueliers</t>
  </si>
  <si>
    <t>Hulluch</t>
  </si>
  <si>
    <t>Humbercamps</t>
  </si>
  <si>
    <t>Humbert</t>
  </si>
  <si>
    <t>Humerœuille</t>
  </si>
  <si>
    <t>Humières</t>
  </si>
  <si>
    <t>Inchy-en-Artois</t>
  </si>
  <si>
    <t>Incourt</t>
  </si>
  <si>
    <t>Bellinghem</t>
  </si>
  <si>
    <t>Inxent</t>
  </si>
  <si>
    <t>Isbergues</t>
  </si>
  <si>
    <t>Isques</t>
  </si>
  <si>
    <t>Ivergny</t>
  </si>
  <si>
    <t>Izel-lès-Équerchin</t>
  </si>
  <si>
    <t>Izel-lès-Hameau</t>
  </si>
  <si>
    <t>Journy</t>
  </si>
  <si>
    <t>Labeuvrière</t>
  </si>
  <si>
    <t>Labourse</t>
  </si>
  <si>
    <t>Labroye</t>
  </si>
  <si>
    <t>Lacres</t>
  </si>
  <si>
    <t>Lagnicourt-Marcel</t>
  </si>
  <si>
    <t>Laires</t>
  </si>
  <si>
    <t>Lambres</t>
  </si>
  <si>
    <t>Landrethun-le-Nord</t>
  </si>
  <si>
    <t>Landrethun-lès-Ardres</t>
  </si>
  <si>
    <t>Lapugnoy</t>
  </si>
  <si>
    <t>Lattre-Saint-Quentin</t>
  </si>
  <si>
    <t>Laventie</t>
  </si>
  <si>
    <t>Lebiez</t>
  </si>
  <si>
    <t>Lebucquière</t>
  </si>
  <si>
    <t>Léchelle</t>
  </si>
  <si>
    <t>Ledinghem</t>
  </si>
  <si>
    <t>Lefaux</t>
  </si>
  <si>
    <t>Leforest</t>
  </si>
  <si>
    <t>Lens</t>
  </si>
  <si>
    <t>Lépine</t>
  </si>
  <si>
    <t>Lespesses</t>
  </si>
  <si>
    <t>Lespinoy</t>
  </si>
  <si>
    <t>Lestrem</t>
  </si>
  <si>
    <t>Leubringhen</t>
  </si>
  <si>
    <t>Leulinghem</t>
  </si>
  <si>
    <t>Leulinghen-Bernes</t>
  </si>
  <si>
    <t>Licques</t>
  </si>
  <si>
    <t>Liencourt</t>
  </si>
  <si>
    <t>Lières</t>
  </si>
  <si>
    <t>Liettres</t>
  </si>
  <si>
    <t>Liévin</t>
  </si>
  <si>
    <t>Lignereuil</t>
  </si>
  <si>
    <t>Ligny-lès-Aire</t>
  </si>
  <si>
    <t>Ligny-sur-Canche</t>
  </si>
  <si>
    <t>Ligny-Saint-Flochel</t>
  </si>
  <si>
    <t>Ligny-Thilloy</t>
  </si>
  <si>
    <t>Lillers</t>
  </si>
  <si>
    <t>Linghem</t>
  </si>
  <si>
    <t>Linzeux</t>
  </si>
  <si>
    <t>Lisbourg</t>
  </si>
  <si>
    <t>Locon</t>
  </si>
  <si>
    <t>La Loge</t>
  </si>
  <si>
    <t>Loison-sur-Créquoise</t>
  </si>
  <si>
    <t>Loison-sous-Lens</t>
  </si>
  <si>
    <t>Longfossé</t>
  </si>
  <si>
    <t>Longuenesse</t>
  </si>
  <si>
    <t>Longueville</t>
  </si>
  <si>
    <t>Longvilliers</t>
  </si>
  <si>
    <t>Loos-en-Gohelle</t>
  </si>
  <si>
    <t>Lorgies</t>
  </si>
  <si>
    <t>Lottinghen</t>
  </si>
  <si>
    <t>Louches</t>
  </si>
  <si>
    <t>Lozinghem</t>
  </si>
  <si>
    <t>Lugy</t>
  </si>
  <si>
    <t>Lumbres</t>
  </si>
  <si>
    <t>La Madelaine-sous-Montreuil</t>
  </si>
  <si>
    <t>Magnicourt-en-Comte</t>
  </si>
  <si>
    <t>Magnicourt-sur-Canche</t>
  </si>
  <si>
    <t>Maintenay</t>
  </si>
  <si>
    <t>Maisnil</t>
  </si>
  <si>
    <t>Maisnil-lès-Ruitz</t>
  </si>
  <si>
    <t>Maisoncelle</t>
  </si>
  <si>
    <t>Maizières</t>
  </si>
  <si>
    <t>Mametz</t>
  </si>
  <si>
    <t>Manin</t>
  </si>
  <si>
    <t>Maninghem</t>
  </si>
  <si>
    <t>Maninghen-Henne</t>
  </si>
  <si>
    <t>Marant</t>
  </si>
  <si>
    <t>Marck</t>
  </si>
  <si>
    <t>Marconne</t>
  </si>
  <si>
    <t>Marconnelle</t>
  </si>
  <si>
    <t>Marenla</t>
  </si>
  <si>
    <t>Maresquel-Ecquemicourt</t>
  </si>
  <si>
    <t>Marest</t>
  </si>
  <si>
    <t>Maresville</t>
  </si>
  <si>
    <t>Marles-les-Mines</t>
  </si>
  <si>
    <t>Marles-sur-Canche</t>
  </si>
  <si>
    <t>Marœuil</t>
  </si>
  <si>
    <t>Marquay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</si>
  <si>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</si>
  <si>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</si>
  <si>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</si>
  <si>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</si>
  <si>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</si>
  <si>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</si>
  <si>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</si>
  <si>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Menneville</t>
  </si>
  <si>
    <t>Mentque-Nortbécourt</t>
  </si>
  <si>
    <t>Mercatel</t>
  </si>
  <si>
    <t>Merck-Saint-Liévin</t>
  </si>
  <si>
    <t>Méricourt</t>
  </si>
  <si>
    <t>Merlimont</t>
  </si>
  <si>
    <t>Metz-en-Couture</t>
  </si>
  <si>
    <t>Meurchin</t>
  </si>
  <si>
    <t>Mingoval</t>
  </si>
  <si>
    <t>Moncheaux-lès-Frévent</t>
  </si>
  <si>
    <t>Monchel-sur-Canche</t>
  </si>
  <si>
    <t>Monchiet</t>
  </si>
  <si>
    <t>Monchy-au-Bois</t>
  </si>
  <si>
    <t>Monchy-Breton</t>
  </si>
  <si>
    <t>Monchy-Cayeux</t>
  </si>
  <si>
    <t>Monchy-le-Preux</t>
  </si>
  <si>
    <t>Mondicourt</t>
  </si>
  <si>
    <t>Mont-Bernanchon</t>
  </si>
  <si>
    <t>Montcavrel</t>
  </si>
  <si>
    <t>Montenescourt</t>
  </si>
  <si>
    <t>Montigny-en-Gohelle</t>
  </si>
  <si>
    <t>Montreuil</t>
  </si>
  <si>
    <t>Mont-Saint-Éloi</t>
  </si>
  <si>
    <t>Monts-en-Ternois</t>
  </si>
  <si>
    <t>Morchies</t>
  </si>
  <si>
    <t>Moringhem</t>
  </si>
  <si>
    <t>Morval</t>
  </si>
  <si>
    <t>Mory</t>
  </si>
  <si>
    <t>Moulle</t>
  </si>
  <si>
    <t>Mouriez</t>
  </si>
  <si>
    <t>Muncq-Nieurlet</t>
  </si>
  <si>
    <t>Nabringhen</t>
  </si>
  <si>
    <t>Nédon</t>
  </si>
  <si>
    <t>Nédonchel</t>
  </si>
  <si>
    <t>Nempont-Saint-Firmin</t>
  </si>
  <si>
    <t>Nesles</t>
  </si>
  <si>
    <t>Neufchâtel-Hardelot</t>
  </si>
  <si>
    <t>Neulette</t>
  </si>
  <si>
    <t>Neuve-Chapelle</t>
  </si>
  <si>
    <t>Neuville-au-Cornet</t>
  </si>
  <si>
    <t>Neuville-Bourjonval</t>
  </si>
  <si>
    <t>Neuville-Saint-Vaast</t>
  </si>
  <si>
    <t>Neuville-sous-Montreuil</t>
  </si>
  <si>
    <t>Neuville-Vitasse</t>
  </si>
  <si>
    <t>Neuvireuil</t>
  </si>
  <si>
    <t>Nielles-lès-Bléquin</t>
  </si>
  <si>
    <t>Nielles-lès-Ardres</t>
  </si>
  <si>
    <t>Nielles-lès-Calais</t>
  </si>
  <si>
    <t>Nœux-lès-Auxi</t>
  </si>
  <si>
    <t>Nœux-les-Mines</t>
  </si>
  <si>
    <t>Nordausques</t>
  </si>
  <si>
    <t>Noreuil</t>
  </si>
  <si>
    <t>Norrent-Fontes</t>
  </si>
  <si>
    <t>Nortkerque</t>
  </si>
  <si>
    <t>Nort-Leulinghem</t>
  </si>
  <si>
    <t>Nouvelle-Église</t>
  </si>
  <si>
    <t>Noyelles-Godault</t>
  </si>
  <si>
    <t>Noyelles-lès-Humières</t>
  </si>
  <si>
    <t>Noyelles-lès-Vermelles</t>
  </si>
  <si>
    <t>Noyelles-sous-Bellonne</t>
  </si>
  <si>
    <t>Noyelles-sous-Lens</t>
  </si>
  <si>
    <t>Noyellette</t>
  </si>
  <si>
    <t>Noyelle-Vion</t>
  </si>
  <si>
    <t>Nuncq-Hautecôte</t>
  </si>
  <si>
    <t>Oblinghem</t>
  </si>
  <si>
    <t>Œuf-en-Ternois</t>
  </si>
  <si>
    <t>Offekerque</t>
  </si>
  <si>
    <t>Offin</t>
  </si>
  <si>
    <t>Offrethun</t>
  </si>
  <si>
    <t>Oignies</t>
  </si>
  <si>
    <t>Oisy-le-Verger</t>
  </si>
  <si>
    <t>Oppy</t>
  </si>
  <si>
    <t>Orville</t>
  </si>
  <si>
    <t>Ostreville</t>
  </si>
  <si>
    <t>Ourton</t>
  </si>
  <si>
    <t>Outreau</t>
  </si>
  <si>
    <t>Ouve-Wirquin</t>
  </si>
  <si>
    <t>Oye-Plage</t>
  </si>
  <si>
    <t>Palluel</t>
  </si>
  <si>
    <t>Le Parcq</t>
  </si>
  <si>
    <t>Parenty</t>
  </si>
  <si>
    <t>Pas-en-Artois</t>
  </si>
  <si>
    <t>Pelves</t>
  </si>
  <si>
    <t>Penin</t>
  </si>
  <si>
    <t>Pernes</t>
  </si>
  <si>
    <t>Pernes-lès-Boulogne</t>
  </si>
  <si>
    <t>Peuplingues</t>
  </si>
  <si>
    <t>Pierremont</t>
  </si>
  <si>
    <t>Pihem</t>
  </si>
  <si>
    <t>Pihen-lès-Guînes</t>
  </si>
  <si>
    <t>Pittefaux</t>
  </si>
  <si>
    <t>Planques</t>
  </si>
  <si>
    <t>Plouvain</t>
  </si>
  <si>
    <t>Bouin-Plumoison</t>
  </si>
  <si>
    <t>Polincove</t>
  </si>
  <si>
    <t>Pommera</t>
  </si>
  <si>
    <t>Pommier</t>
  </si>
  <si>
    <t>Le Ponchel</t>
  </si>
  <si>
    <t>Pont-à-Vendin</t>
  </si>
  <si>
    <t>Le Portel</t>
  </si>
  <si>
    <t>Prédefin</t>
  </si>
  <si>
    <t>Pressy</t>
  </si>
  <si>
    <t>Preures</t>
  </si>
  <si>
    <t>Pronville-en-Artois</t>
  </si>
  <si>
    <t>Puisieux</t>
  </si>
  <si>
    <t>Quéant</t>
  </si>
  <si>
    <t>Quelmes</t>
  </si>
  <si>
    <t>Quercamps</t>
  </si>
  <si>
    <t>Quernes</t>
  </si>
  <si>
    <t>Le Quesnoy-en-Artois</t>
  </si>
  <si>
    <t>Quesques</t>
  </si>
  <si>
    <t>Questrecques</t>
  </si>
  <si>
    <t>Quiéry-la-Motte</t>
  </si>
  <si>
    <t>Quiestède</t>
  </si>
  <si>
    <t>Quilen</t>
  </si>
  <si>
    <t>Quœux-Haut-Maînil</t>
  </si>
  <si>
    <t>Racquinghem</t>
  </si>
  <si>
    <t>Radinghem</t>
  </si>
  <si>
    <t>Ramecourt</t>
  </si>
  <si>
    <t>Rang-du-Fliers</t>
  </si>
  <si>
    <t>Ransart</t>
  </si>
  <si>
    <t>Raye-sur-Authie</t>
  </si>
  <si>
    <t>Saint-Augustin</t>
  </si>
  <si>
    <t>Rebergues</t>
  </si>
  <si>
    <t>Rebreuve-Ranchicourt</t>
  </si>
  <si>
    <t>Rebreuve-sur-Canche</t>
  </si>
  <si>
    <t>Rebreuviette</t>
  </si>
  <si>
    <t>Reclinghem</t>
  </si>
  <si>
    <t>Récourt</t>
  </si>
  <si>
    <t>Recques-sur-Course</t>
  </si>
  <si>
    <t>Recques-sur-Hem</t>
  </si>
  <si>
    <t>Regnauville</t>
  </si>
  <si>
    <t>Rely</t>
  </si>
  <si>
    <t>Remilly-Wirquin</t>
  </si>
  <si>
    <t>Rémy</t>
  </si>
  <si>
    <t>Renty</t>
  </si>
  <si>
    <t>Rety</t>
  </si>
  <si>
    <t>Richebourg</t>
  </si>
  <si>
    <t>Riencourt-lès-Bapaume</t>
  </si>
  <si>
    <t>Riencourt-lès-Cagnicourt</t>
  </si>
  <si>
    <t>Rimboval</t>
  </si>
  <si>
    <t>Rinxent</t>
  </si>
  <si>
    <t>Rivière</t>
  </si>
  <si>
    <t>Robecq</t>
  </si>
  <si>
    <t>Roclincourt</t>
  </si>
  <si>
    <t>Rodelinghem</t>
  </si>
  <si>
    <t>Roëllecourt</t>
  </si>
  <si>
    <t>Rœux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</si>
  <si>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</si>
  <si>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</si>
  <si>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</si>
  <si>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</si>
  <si>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</si>
  <si>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</si>
  <si>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</si>
  <si>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</si>
  <si>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</si>
  <si>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</si>
  <si>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</si>
  <si>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</si>
  <si>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</si>
  <si>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Sailly-au-Bois</t>
  </si>
  <si>
    <t>Sailly-en-Ostrevent</t>
  </si>
  <si>
    <t>Sailly-Labourse</t>
  </si>
  <si>
    <t>Sailly-sur-la-Lys</t>
  </si>
  <si>
    <t>Sains-en-Gohelle</t>
  </si>
  <si>
    <t>Sains-lès-Fressin</t>
  </si>
  <si>
    <t>Sains-lès-Marquion</t>
  </si>
  <si>
    <t>Sains-lès-Pernes</t>
  </si>
  <si>
    <t>Saint-Amand</t>
  </si>
  <si>
    <t>Sainte-Austreberthe</t>
  </si>
  <si>
    <t>Sainte-Catherine</t>
  </si>
  <si>
    <t>Saint-Denœux</t>
  </si>
  <si>
    <t>Saint-Étienne-au-Mont</t>
  </si>
  <si>
    <t>Saint-Floris</t>
  </si>
  <si>
    <t>Saint-Folquin</t>
  </si>
  <si>
    <t>Saint-Georges</t>
  </si>
  <si>
    <t>Saint-Hilaire-Cottes</t>
  </si>
  <si>
    <t>Saint-Inglevert</t>
  </si>
  <si>
    <t>Saint-Josse</t>
  </si>
  <si>
    <t>Saint-Laurent-Blangy</t>
  </si>
  <si>
    <t>Saint-Léger</t>
  </si>
  <si>
    <t>Saint-Léonard</t>
  </si>
  <si>
    <t>Sainte-Marie-Kerque</t>
  </si>
  <si>
    <t>Saint-Martin-lez-Tatinghem</t>
  </si>
  <si>
    <t>Saint-Martin-Boulogne</t>
  </si>
  <si>
    <t>Saint-Martin-Choquel</t>
  </si>
  <si>
    <t>Saint-Martin-d'Hardinghem</t>
  </si>
  <si>
    <t>Saint-Martin-sur-Cojeul</t>
  </si>
  <si>
    <t>Saint-Michel-sous-Bois</t>
  </si>
  <si>
    <t>Saint-Michel-sur-Ternoise</t>
  </si>
  <si>
    <t>Saint-Nicolas</t>
  </si>
  <si>
    <t>Saint-Omer</t>
  </si>
  <si>
    <t>Saint-Omer-Capelle</t>
  </si>
  <si>
    <t>Saint-Pol-sur-Ternoise</t>
  </si>
  <si>
    <t>Saint-Rémy-au-Bois</t>
  </si>
  <si>
    <t>Saint-Tricat</t>
  </si>
  <si>
    <t>Saint-Venant</t>
  </si>
  <si>
    <t>Sallaumines</t>
  </si>
  <si>
    <t>Salperwick</t>
  </si>
  <si>
    <t>Samer</t>
  </si>
  <si>
    <t>Sangatte</t>
  </si>
  <si>
    <t>Sanghen</t>
  </si>
  <si>
    <t>Sapignies</t>
  </si>
  <si>
    <t>Le Sars</t>
  </si>
  <si>
    <t>Sars-le-Bois</t>
  </si>
  <si>
    <t>Sarton</t>
  </si>
  <si>
    <t>Sauchy-Cauchy</t>
  </si>
  <si>
    <t>Sauchy-Lestrée</t>
  </si>
  <si>
    <t>Saudemont</t>
  </si>
  <si>
    <t>Saulchoy</t>
  </si>
  <si>
    <t>Saulty</t>
  </si>
  <si>
    <t>Savy-Berlette</t>
  </si>
  <si>
    <t>Selles</t>
  </si>
  <si>
    <t>Sempy</t>
  </si>
  <si>
    <t>Seninghem</t>
  </si>
  <si>
    <t>Senlecques</t>
  </si>
  <si>
    <t>Séricourt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</si>
  <si>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</si>
  <si>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</si>
  <si>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</si>
  <si>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</si>
  <si>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</si>
  <si>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</si>
  <si>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</si>
  <si>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</si>
  <si>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</si>
  <si>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</si>
  <si>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Le Souich</t>
  </si>
  <si>
    <t>Surques</t>
  </si>
  <si>
    <t>Sus-Saint-Léger</t>
  </si>
  <si>
    <t>Tangry</t>
  </si>
  <si>
    <t>Tardinghen</t>
  </si>
  <si>
    <t>Teneur</t>
  </si>
  <si>
    <t>Ternas</t>
  </si>
  <si>
    <t>Thélus</t>
  </si>
  <si>
    <t>Thérouanne</t>
  </si>
  <si>
    <t>Thiembronne</t>
  </si>
  <si>
    <t>La Thieuloye</t>
  </si>
  <si>
    <t>Thièvres</t>
  </si>
  <si>
    <t>Tigny-Noyelle</t>
  </si>
  <si>
    <t>Tilloy-lès-Hermaville</t>
  </si>
  <si>
    <t>Tilloy-lès-Mofflaines</t>
  </si>
  <si>
    <t>Tilly-Capelle</t>
  </si>
  <si>
    <t>Tilques</t>
  </si>
  <si>
    <t>Tincques</t>
  </si>
  <si>
    <t>Tingry</t>
  </si>
  <si>
    <t>Tollent</t>
  </si>
  <si>
    <t>Torcy</t>
  </si>
  <si>
    <t>Tortefontaine</t>
  </si>
  <si>
    <t>Tortequesne</t>
  </si>
  <si>
    <t>Le Touquet-Paris-Plage</t>
  </si>
  <si>
    <t>Tournehem-sur-la-Hem</t>
  </si>
  <si>
    <t>Tramecourt</t>
  </si>
  <si>
    <t>Le Transloy</t>
  </si>
  <si>
    <t>Trescault</t>
  </si>
  <si>
    <t>Troisvaux</t>
  </si>
  <si>
    <t>Tubersent</t>
  </si>
  <si>
    <t>Vacquerie-le-Boucq</t>
  </si>
  <si>
    <t>Vacqueriette-Erquières</t>
  </si>
  <si>
    <t>Valhuon</t>
  </si>
  <si>
    <t>Vaudricourt</t>
  </si>
  <si>
    <t>Vaudringhem</t>
  </si>
  <si>
    <t>Vaulx</t>
  </si>
  <si>
    <t>Vaulx-Vraucourt</t>
  </si>
  <si>
    <t>Vélu</t>
  </si>
  <si>
    <t>Vendin-lès-Béthune</t>
  </si>
  <si>
    <t>Vendin-le-Vieil</t>
  </si>
  <si>
    <t>Verchin</t>
  </si>
  <si>
    <t>Verchocq</t>
  </si>
  <si>
    <t>Verlincthun</t>
  </si>
  <si>
    <t>Vermelles</t>
  </si>
  <si>
    <t>Verquigneul</t>
  </si>
  <si>
    <t>Verquin</t>
  </si>
  <si>
    <t>Verton</t>
  </si>
  <si>
    <t>Vieil-Hesdin</t>
  </si>
  <si>
    <t>Vieille-Chapelle</t>
  </si>
  <si>
    <t>Vieille-Église</t>
  </si>
  <si>
    <t>Vieil-Moutier</t>
  </si>
  <si>
    <t>Villers-au-Bois</t>
  </si>
  <si>
    <t>Villers-au-Flos</t>
  </si>
  <si>
    <t>Villers-Brûlin</t>
  </si>
  <si>
    <t>Villers-Châtel</t>
  </si>
  <si>
    <t>Villers-lès-Cagnicourt</t>
  </si>
  <si>
    <t>Villers-l'Hôpital</t>
  </si>
  <si>
    <t>Villers-Sir-Simon</t>
  </si>
  <si>
    <t>Vimy</t>
  </si>
  <si>
    <t>Vincly</t>
  </si>
  <si>
    <t>Violaines</t>
  </si>
  <si>
    <t>Vis-en-Artois</t>
  </si>
  <si>
    <t>Vitry-en-Artois</t>
  </si>
  <si>
    <t>Waben</t>
  </si>
  <si>
    <t>Wacquinghen</t>
  </si>
  <si>
    <t>Wail</t>
  </si>
  <si>
    <t>Wailly</t>
  </si>
  <si>
    <t>Wailly-Beaucamp</t>
  </si>
  <si>
    <t>Wambercourt</t>
  </si>
  <si>
    <t>Wamin</t>
  </si>
  <si>
    <t>Wancourt</t>
  </si>
  <si>
    <t>Wanquetin</t>
  </si>
  <si>
    <t>Wardrecques</t>
  </si>
  <si>
    <t>Warlencourt-Eaucourt</t>
  </si>
  <si>
    <t>Warlincourt-lès-Pas</t>
  </si>
  <si>
    <t>Warlus</t>
  </si>
  <si>
    <t>Warluzel</t>
  </si>
  <si>
    <t>Le Wast</t>
  </si>
  <si>
    <t>Beauvoir-Wavans</t>
  </si>
  <si>
    <t>Wavrans-sur-l'Aa</t>
  </si>
  <si>
    <t>Wavrans-sur-Ternoise</t>
  </si>
  <si>
    <t>Westrehem</t>
  </si>
  <si>
    <t>Wicquinghem</t>
  </si>
  <si>
    <t>Widehem</t>
  </si>
  <si>
    <t>Wierre-au-Bois</t>
  </si>
  <si>
    <t>Wierre-Effroy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</si>
  <si>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</si>
  <si>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</si>
  <si>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</si>
  <si>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</si>
  <si>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</si>
  <si>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</si>
  <si>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</si>
  <si>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</si>
  <si>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</si>
  <si>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</si>
  <si>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</si>
  <si>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</si>
  <si>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</si>
  <si>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</si>
  <si>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</si>
  <si>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</si>
  <si>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</si>
  <si>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</si>
  <si>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La Capelle-lès-Boulogne</t>
  </si>
  <si>
    <t>Ytres</t>
  </si>
  <si>
    <t>Abbeville</t>
  </si>
  <si>
    <t>zp2015 - Abbeville</t>
  </si>
  <si>
    <t>Ablaincourt-Pressoir</t>
  </si>
  <si>
    <t>Acheux-en-Amiénois</t>
  </si>
  <si>
    <t>Acheux-en-Vimeu</t>
  </si>
  <si>
    <t>zp2018 - Friville-Escarbotin</t>
  </si>
  <si>
    <t>Agenville</t>
  </si>
  <si>
    <t>zp2017 - Doullens</t>
  </si>
  <si>
    <t>Agenvillers</t>
  </si>
  <si>
    <t>Aigneville</t>
  </si>
  <si>
    <t>Ailly-le-Haut-Clocher</t>
  </si>
  <si>
    <t>Ailly-sur-Noye</t>
  </si>
  <si>
    <t>Ailly-sur-Somme</t>
  </si>
  <si>
    <t>Airaines</t>
  </si>
  <si>
    <t>Aizecourt-le-Bas</t>
  </si>
  <si>
    <t>Aizecourt-le-Haut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</si>
  <si>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</si>
  <si>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</si>
  <si>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</si>
  <si>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</si>
  <si>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</si>
  <si>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</si>
  <si>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</si>
  <si>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</si>
  <si>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Argœuves</t>
  </si>
  <si>
    <t>Argoules</t>
  </si>
  <si>
    <t>Arguel</t>
  </si>
  <si>
    <t>Arquèves</t>
  </si>
  <si>
    <t>Arrest</t>
  </si>
  <si>
    <t>Arry</t>
  </si>
  <si>
    <t>Arvillers</t>
  </si>
  <si>
    <t>Assainvillers</t>
  </si>
  <si>
    <t>Assevillers</t>
  </si>
  <si>
    <t>Aubercourt</t>
  </si>
  <si>
    <t>Aubigny</t>
  </si>
  <si>
    <t>Aubvillers</t>
  </si>
  <si>
    <t>Auchonvillers</t>
  </si>
  <si>
    <t>Ault</t>
  </si>
  <si>
    <t>Aumâtre</t>
  </si>
  <si>
    <t>Aumont</t>
  </si>
  <si>
    <t>Autheux</t>
  </si>
  <si>
    <t>Authie</t>
  </si>
  <si>
    <t>Authieule</t>
  </si>
  <si>
    <t>Authuille</t>
  </si>
  <si>
    <t>Avelesges</t>
  </si>
  <si>
    <t>Aveluy</t>
  </si>
  <si>
    <t>Avesnes-Chaussoy</t>
  </si>
  <si>
    <t>Ayencourt</t>
  </si>
  <si>
    <t>Bacouel-sur-Selle</t>
  </si>
  <si>
    <t>Baizieux</t>
  </si>
  <si>
    <t>Balâtre</t>
  </si>
  <si>
    <t>Barleux</t>
  </si>
  <si>
    <t>Bavelincourt</t>
  </si>
  <si>
    <t>Bayencourt</t>
  </si>
  <si>
    <t>Bayonvillers</t>
  </si>
  <si>
    <t>Bazentin</t>
  </si>
  <si>
    <t>Béalcourt</t>
  </si>
  <si>
    <t>Beaucamps-le-Jeune</t>
  </si>
  <si>
    <t>Beaucamps-le-Vieux</t>
  </si>
  <si>
    <t>Beauchamps</t>
  </si>
  <si>
    <t>Beaucourt-en-Santerre</t>
  </si>
  <si>
    <t>Beaucourt-sur-l'Ancre</t>
  </si>
  <si>
    <t>Beaucourt-sur-l'Hallue</t>
  </si>
  <si>
    <t>Beaufort-en-Santerre</t>
  </si>
  <si>
    <t>Beaumetz</t>
  </si>
  <si>
    <t>Beaumont-Hamel</t>
  </si>
  <si>
    <t>Beauquesne</t>
  </si>
  <si>
    <t>Beauval</t>
  </si>
  <si>
    <t>Bécordel-Bécourt</t>
  </si>
  <si>
    <t>Béhen</t>
  </si>
  <si>
    <t>Béhencourt</t>
  </si>
  <si>
    <t>Bellancourt</t>
  </si>
  <si>
    <t>Belleuse</t>
  </si>
  <si>
    <t>Belloy-en-Santerre</t>
  </si>
  <si>
    <t>Belloy-Saint-Léonard</t>
  </si>
  <si>
    <t>Belloy-sur-Somme</t>
  </si>
  <si>
    <t>Bergicourt</t>
  </si>
  <si>
    <t>Bermesnil</t>
  </si>
  <si>
    <t>Bernâtre</t>
  </si>
  <si>
    <t>Bernaville</t>
  </si>
  <si>
    <t>Bernay-en-Ponthieu</t>
  </si>
  <si>
    <t>Bernes</t>
  </si>
  <si>
    <t>Berneuil</t>
  </si>
  <si>
    <t>Berny-en-Santerre</t>
  </si>
  <si>
    <t>Bertangles</t>
  </si>
  <si>
    <t>Berteaucourt-les-Dames</t>
  </si>
  <si>
    <t>Berteaucourt-lès-Thennes</t>
  </si>
  <si>
    <t>Bertrancourt</t>
  </si>
  <si>
    <t>Béthencourt-sur-Mer</t>
  </si>
  <si>
    <t>Béthencourt-sur-Somme</t>
  </si>
  <si>
    <t>Bettembos</t>
  </si>
  <si>
    <t>Bettencourt-Rivière</t>
  </si>
  <si>
    <t>Bettencourt-Saint-Ouen</t>
  </si>
  <si>
    <t>Beuvraignes</t>
  </si>
  <si>
    <t>Biaches</t>
  </si>
  <si>
    <t>Biarre</t>
  </si>
  <si>
    <t>Biencourt</t>
  </si>
  <si>
    <t>Billancourt</t>
  </si>
  <si>
    <t>Blangy-sous-Poix</t>
  </si>
  <si>
    <t>Blangy-Tronville</t>
  </si>
  <si>
    <t>Boisbergues</t>
  </si>
  <si>
    <t>Le Boisle</t>
  </si>
  <si>
    <t>Boismont</t>
  </si>
  <si>
    <t>Bonnay</t>
  </si>
  <si>
    <t>Bonneville</t>
  </si>
  <si>
    <t>Bosquel</t>
  </si>
  <si>
    <t>Bouchavesnes-Bergen</t>
  </si>
  <si>
    <t>Bouchoir</t>
  </si>
  <si>
    <t>Bouchon</t>
  </si>
  <si>
    <t>Boufflers</t>
  </si>
  <si>
    <t>Bougainville</t>
  </si>
  <si>
    <t>Bouillancourt-en-Séry</t>
  </si>
  <si>
    <t>Bouillancourt-la-Bataille</t>
  </si>
  <si>
    <t>Bouquemaison</t>
  </si>
  <si>
    <t>Bourdon</t>
  </si>
  <si>
    <t>Bourseville</t>
  </si>
  <si>
    <t>Boussicourt</t>
  </si>
  <si>
    <t>Bouttencourt</t>
  </si>
  <si>
    <t>Bouvaincourt-sur-Bresle</t>
  </si>
  <si>
    <t>Bouvincourt-en-Vermandois</t>
  </si>
  <si>
    <t>Bouzincourt</t>
  </si>
  <si>
    <t>Bovelles</t>
  </si>
  <si>
    <t>Boves</t>
  </si>
  <si>
    <t>Braches</t>
  </si>
  <si>
    <t>Brailly-Cornehotte</t>
  </si>
  <si>
    <t>Brassy</t>
  </si>
  <si>
    <t>Bray-lès-Mareuil</t>
  </si>
  <si>
    <t>Bray-sur-Somme</t>
  </si>
  <si>
    <t>Breilly</t>
  </si>
  <si>
    <t>Bresle</t>
  </si>
  <si>
    <t>Breuil</t>
  </si>
  <si>
    <t>Briquemesnil-Floxicourt</t>
  </si>
  <si>
    <t>Brocourt</t>
  </si>
  <si>
    <t>Brouchy</t>
  </si>
  <si>
    <t>Brucamps</t>
  </si>
  <si>
    <t>Brutelles</t>
  </si>
  <si>
    <t>Buigny-l'Abbé</t>
  </si>
  <si>
    <t>Buigny-lès-Gamaches</t>
  </si>
  <si>
    <t>Buigny-Saint-Maclou</t>
  </si>
  <si>
    <t>Buire-Courcelles</t>
  </si>
  <si>
    <t>Buire-sur-l'Ancre</t>
  </si>
  <si>
    <t>Bus-la-Mésière</t>
  </si>
  <si>
    <t>Bus-lès-Artois</t>
  </si>
  <si>
    <t>Bussu</t>
  </si>
  <si>
    <t>Bussus-Bussuel</t>
  </si>
  <si>
    <t>Bussy-lès-Daours</t>
  </si>
  <si>
    <t>Bussy-lès-Poix</t>
  </si>
  <si>
    <t>Buverchy</t>
  </si>
  <si>
    <t>Cachy</t>
  </si>
  <si>
    <t>Cagny</t>
  </si>
  <si>
    <t>Cahon</t>
  </si>
  <si>
    <t>Caix</t>
  </si>
  <si>
    <t>Cambron</t>
  </si>
  <si>
    <t>Camon</t>
  </si>
  <si>
    <t>Camps-en-Amiénois</t>
  </si>
  <si>
    <t>Canaples</t>
  </si>
  <si>
    <t>Canchy</t>
  </si>
  <si>
    <t>Candas</t>
  </si>
  <si>
    <t>Cannessières</t>
  </si>
  <si>
    <t>Cantigny</t>
  </si>
  <si>
    <t>Caours</t>
  </si>
  <si>
    <t>Cappy</t>
  </si>
  <si>
    <t>Cardonnette</t>
  </si>
  <si>
    <t>Le Cardonnois</t>
  </si>
  <si>
    <t>Carrépuis</t>
  </si>
  <si>
    <t>Cartigny</t>
  </si>
  <si>
    <t>Caulières</t>
  </si>
  <si>
    <t>Cavillon</t>
  </si>
  <si>
    <t>Cayeux-en-Santerre</t>
  </si>
  <si>
    <t>Cayeux-sur-Mer</t>
  </si>
  <si>
    <t>Cerisy-Buleux</t>
  </si>
  <si>
    <t>Cerisy</t>
  </si>
  <si>
    <t>Champien</t>
  </si>
  <si>
    <t>Chaulnes</t>
  </si>
  <si>
    <t>La Chaussée-Tirancourt</t>
  </si>
  <si>
    <t>Chaussoy-Epagny</t>
  </si>
  <si>
    <t>La Chavatte</t>
  </si>
  <si>
    <t>Chépy</t>
  </si>
  <si>
    <t>Chilly</t>
  </si>
  <si>
    <t>Chipilly</t>
  </si>
  <si>
    <t>Chirmont</t>
  </si>
  <si>
    <t>Chuignes</t>
  </si>
  <si>
    <t>Chuignolles</t>
  </si>
  <si>
    <t>Citerne</t>
  </si>
  <si>
    <t>Clairy-Saulchoix</t>
  </si>
  <si>
    <t>Cléry-sur-Somme</t>
  </si>
  <si>
    <t>Cocquerel</t>
  </si>
  <si>
    <t>Coigneux</t>
  </si>
  <si>
    <t>Coisy</t>
  </si>
  <si>
    <t>Colincamps</t>
  </si>
  <si>
    <t>Combles</t>
  </si>
  <si>
    <t>Condé-Folie</t>
  </si>
  <si>
    <t>Contalmaison</t>
  </si>
  <si>
    <t>Contay</t>
  </si>
  <si>
    <t>Contre</t>
  </si>
  <si>
    <t>Conty</t>
  </si>
  <si>
    <t>Corbie</t>
  </si>
  <si>
    <t>Cottenchy</t>
  </si>
  <si>
    <t>Coullemelle</t>
  </si>
  <si>
    <t>Coulonvillers</t>
  </si>
  <si>
    <t>Courcelette</t>
  </si>
  <si>
    <t>Courcelles-au-Bois</t>
  </si>
  <si>
    <t>Courcelles-sous-Moyencourt</t>
  </si>
  <si>
    <t>Courcelles-sous-Thoix</t>
  </si>
  <si>
    <t>Courtemanche</t>
  </si>
  <si>
    <t>Cramont</t>
  </si>
  <si>
    <t>Crécy-en-Ponthieu</t>
  </si>
  <si>
    <t>Crémery</t>
  </si>
  <si>
    <t>Cressy-Omencourt</t>
  </si>
  <si>
    <t>Creuse</t>
  </si>
  <si>
    <t>Croix-Moligneaux</t>
  </si>
  <si>
    <t>Croixrault</t>
  </si>
  <si>
    <t>Le Crotoy</t>
  </si>
  <si>
    <t>Crouy-Saint-Pierre</t>
  </si>
  <si>
    <t>Curchy</t>
  </si>
  <si>
    <t>Curlu</t>
  </si>
  <si>
    <t>Damery</t>
  </si>
  <si>
    <t>Dancourt-Popincourt</t>
  </si>
  <si>
    <t>Daours</t>
  </si>
  <si>
    <t>Dargnies</t>
  </si>
  <si>
    <t>Davenescourt</t>
  </si>
  <si>
    <t>Démuin</t>
  </si>
  <si>
    <t>Dernancourt</t>
  </si>
  <si>
    <t>Devise</t>
  </si>
  <si>
    <t>Doingt</t>
  </si>
  <si>
    <t>Domart-en-Ponthieu</t>
  </si>
  <si>
    <t>Domart-sur-la-Luce</t>
  </si>
  <si>
    <t>Domesmont</t>
  </si>
  <si>
    <t>Dominois</t>
  </si>
  <si>
    <t>Domléger-Longvillers</t>
  </si>
  <si>
    <t>Dommartin</t>
  </si>
  <si>
    <t>Dompierre-Becquincourt</t>
  </si>
  <si>
    <t>Dompierre-sur-Authie</t>
  </si>
  <si>
    <t>Domqueur</t>
  </si>
  <si>
    <t>Domvast</t>
  </si>
  <si>
    <t>Doudelainville</t>
  </si>
  <si>
    <t>Douilly</t>
  </si>
  <si>
    <t>Doullens</t>
  </si>
  <si>
    <t>Dreuil-lès-Amiens</t>
  </si>
  <si>
    <t>Driencourt</t>
  </si>
  <si>
    <t>Dromesnil</t>
  </si>
  <si>
    <t>Drucat</t>
  </si>
  <si>
    <t>Eaucourt-sur-Somme</t>
  </si>
  <si>
    <t>L'Échelle-Saint-Aurin</t>
  </si>
  <si>
    <t>Éclusier-Vaux</t>
  </si>
  <si>
    <t>Embreville</t>
  </si>
  <si>
    <t>Englebelmer</t>
  </si>
  <si>
    <t>Ennemain</t>
  </si>
  <si>
    <t>Épagne-Épagnette</t>
  </si>
  <si>
    <t>Épaumesnil</t>
  </si>
  <si>
    <t>Épehy</t>
  </si>
  <si>
    <t>Épénancourt</t>
  </si>
  <si>
    <t>Éplessier</t>
  </si>
  <si>
    <t>Eppeville</t>
  </si>
  <si>
    <t>Équancourt</t>
  </si>
  <si>
    <t>Équennes-Éramecourt</t>
  </si>
  <si>
    <t>Erches</t>
  </si>
  <si>
    <t>Ercheu</t>
  </si>
  <si>
    <t>Ercourt</t>
  </si>
  <si>
    <t>Ergnies</t>
  </si>
  <si>
    <t>Érondelle</t>
  </si>
  <si>
    <t>Esclainvillers</t>
  </si>
  <si>
    <t>Esmery-Hallon</t>
  </si>
  <si>
    <t>Essertaux</t>
  </si>
  <si>
    <t>Estrébœuf</t>
  </si>
  <si>
    <t>Estrées-Deniécourt</t>
  </si>
  <si>
    <t>Estrées-lès-Crécy</t>
  </si>
  <si>
    <t>Estrées-sur-Noye</t>
  </si>
  <si>
    <t>Étalon</t>
  </si>
  <si>
    <t>Ételfay</t>
  </si>
  <si>
    <t>Étinehem-Méricourt</t>
  </si>
  <si>
    <t>L'Étoile</t>
  </si>
  <si>
    <t>Étréjust</t>
  </si>
  <si>
    <t>Étricourt-Manancourt</t>
  </si>
  <si>
    <t>La Faloise</t>
  </si>
  <si>
    <t>Falvy</t>
  </si>
  <si>
    <t>Favières</t>
  </si>
  <si>
    <t>Fay</t>
  </si>
  <si>
    <t>Fescamps</t>
  </si>
  <si>
    <t>Feuillères</t>
  </si>
  <si>
    <t>Feuquières-en-Vimeu</t>
  </si>
  <si>
    <t>Fienvillers</t>
  </si>
  <si>
    <t>Fignières</t>
  </si>
  <si>
    <t>Fins</t>
  </si>
  <si>
    <t>Flaucourt</t>
  </si>
  <si>
    <t>Flers-sur-Noye</t>
  </si>
  <si>
    <t>Flesselles</t>
  </si>
  <si>
    <t>Flixecourt</t>
  </si>
  <si>
    <t>Fluy</t>
  </si>
  <si>
    <t>Folies</t>
  </si>
  <si>
    <t>Folleville</t>
  </si>
  <si>
    <t>Fonches-Fonchette</t>
  </si>
  <si>
    <t>Fontaine-le-Sec</t>
  </si>
  <si>
    <t>Fontaine-lès-Cappy</t>
  </si>
  <si>
    <t>Fontaine-sous-Montdidier</t>
  </si>
  <si>
    <t>Fontaine-sur-Maye</t>
  </si>
  <si>
    <t>Fontaine-sur-Somme</t>
  </si>
  <si>
    <t>Forceville</t>
  </si>
  <si>
    <t>Forceville-en-Vimeu</t>
  </si>
  <si>
    <t>Forest-l'Abbaye</t>
  </si>
  <si>
    <t>Forest-Montiers</t>
  </si>
  <si>
    <t>Fort-Mahon-Plage</t>
  </si>
  <si>
    <t>Fossemanant</t>
  </si>
  <si>
    <t>Foucaucourt-en-Santerre</t>
  </si>
  <si>
    <t>Foucaucourt-Hors-Nesle</t>
  </si>
  <si>
    <t>Fouencamps</t>
  </si>
  <si>
    <t>Fouquescourt</t>
  </si>
  <si>
    <t>Fourcigny</t>
  </si>
  <si>
    <t>Fourdrinoy</t>
  </si>
  <si>
    <t>Framerville-Rainecourt</t>
  </si>
  <si>
    <t>Framicourt</t>
  </si>
  <si>
    <t>Franleu</t>
  </si>
  <si>
    <t>Fransart</t>
  </si>
  <si>
    <t>Fransu</t>
  </si>
  <si>
    <t>Fransures</t>
  </si>
  <si>
    <t>Franvillers</t>
  </si>
  <si>
    <t>Fréchencourt</t>
  </si>
  <si>
    <t>Frémontiers</t>
  </si>
  <si>
    <t>Fresnes-Mazancourt</t>
  </si>
  <si>
    <t>Fresnes-Tilloloy</t>
  </si>
  <si>
    <t>Fresneville</t>
  </si>
  <si>
    <t>Fresnoy-Andainville</t>
  </si>
  <si>
    <t>Fresnoy-au-Val</t>
  </si>
  <si>
    <t>Fresnoy-en-Chaussée</t>
  </si>
  <si>
    <t>Fresnoy-lès-Roye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</si>
  <si>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</si>
  <si>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</si>
  <si>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</si>
  <si>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</si>
  <si>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</si>
  <si>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</si>
  <si>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</si>
  <si>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Friville-Escarbotin</t>
  </si>
  <si>
    <t>Frohen-sur-Authie</t>
  </si>
  <si>
    <t>Froyelles</t>
  </si>
  <si>
    <t>Frucourt</t>
  </si>
  <si>
    <t>Gamaches</t>
  </si>
  <si>
    <t>Gapennes</t>
  </si>
  <si>
    <t>Gauville</t>
  </si>
  <si>
    <t>Gentelles</t>
  </si>
  <si>
    <t>Gézaincourt</t>
  </si>
  <si>
    <t>Ginchy</t>
  </si>
  <si>
    <t>Glisy</t>
  </si>
  <si>
    <t>Gorenflos</t>
  </si>
  <si>
    <t>Gorges</t>
  </si>
  <si>
    <t>Goyencourt</t>
  </si>
  <si>
    <t>Grandcourt</t>
  </si>
  <si>
    <t>Grand-Laviers</t>
  </si>
  <si>
    <t>Gratibus</t>
  </si>
  <si>
    <t>Grattepanche</t>
  </si>
  <si>
    <t>Grébault-Mesnil</t>
  </si>
  <si>
    <t>Grivesnes</t>
  </si>
  <si>
    <t>Grivillers</t>
  </si>
  <si>
    <t>Grouches-Luchuel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</si>
  <si>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</si>
  <si>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</si>
  <si>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</si>
  <si>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</si>
  <si>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</si>
  <si>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</si>
  <si>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</si>
  <si>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</si>
  <si>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Guyencourt-sur-Noye</t>
  </si>
  <si>
    <t>Guyencourt-Saulcourt</t>
  </si>
  <si>
    <t>Hailles</t>
  </si>
  <si>
    <t>Hallencourt</t>
  </si>
  <si>
    <t>Hallivillers</t>
  </si>
  <si>
    <t>Halloy-lès-Pernois</t>
  </si>
  <si>
    <t>Hallu</t>
  </si>
  <si>
    <t>Ham</t>
  </si>
  <si>
    <t>Hamelet</t>
  </si>
  <si>
    <t>Hancourt</t>
  </si>
  <si>
    <t>Hangard</t>
  </si>
  <si>
    <t>Hangest-en-Santerre</t>
  </si>
  <si>
    <t>Hangest-sur-Somme</t>
  </si>
  <si>
    <t>Harbonnières</t>
  </si>
  <si>
    <t>Hardecourt-aux-Bois</t>
  </si>
  <si>
    <t>Harponville</t>
  </si>
  <si>
    <t>Hattencourt</t>
  </si>
  <si>
    <t>Hautvillers-Ouville</t>
  </si>
  <si>
    <t>Havernas</t>
  </si>
  <si>
    <t>Hébécourt</t>
  </si>
  <si>
    <t>Hédauville</t>
  </si>
  <si>
    <t>Heilly</t>
  </si>
  <si>
    <t>Hem-Hardinval</t>
  </si>
  <si>
    <t>Hem-Monacu</t>
  </si>
  <si>
    <t>Hénencourt</t>
  </si>
  <si>
    <t>Herbécourt</t>
  </si>
  <si>
    <t>Hérissart</t>
  </si>
  <si>
    <t>Herleville</t>
  </si>
  <si>
    <t>Hervilly</t>
  </si>
  <si>
    <t>Hesbécourt</t>
  </si>
  <si>
    <t>Hescamps</t>
  </si>
  <si>
    <t>Heucourt-Croquoison</t>
  </si>
  <si>
    <t>Heudicourt</t>
  </si>
  <si>
    <t>Heuzecourt</t>
  </si>
  <si>
    <t>Hiermont</t>
  </si>
  <si>
    <t>Hombleux</t>
  </si>
  <si>
    <t>Hornoy-le-Bourg</t>
  </si>
  <si>
    <t>Huchenneville</t>
  </si>
  <si>
    <t>Humbercourt</t>
  </si>
  <si>
    <t>Huppy</t>
  </si>
  <si>
    <t>Ignaucourt</t>
  </si>
  <si>
    <t>Inval-Boiron</t>
  </si>
  <si>
    <t>Irles</t>
  </si>
  <si>
    <t>Jumel</t>
  </si>
  <si>
    <t>Laboissière-en-Santerre</t>
  </si>
  <si>
    <t>Lachapelle</t>
  </si>
  <si>
    <t>Lafresguimont-Saint-Martin</t>
  </si>
  <si>
    <t>Lahoussoye</t>
  </si>
  <si>
    <t>Laleu</t>
  </si>
  <si>
    <t>Lamaronde</t>
  </si>
  <si>
    <t>Lamotte-Brebière</t>
  </si>
  <si>
    <t>Lamotte-Buleux</t>
  </si>
  <si>
    <t>Lamotte-Warfusée</t>
  </si>
  <si>
    <t>Lanchères</t>
  </si>
  <si>
    <t>Languevoisin-Quiquery</t>
  </si>
  <si>
    <t>Lanches-Saint-Hilaire</t>
  </si>
  <si>
    <t>Laucourt</t>
  </si>
  <si>
    <t>Laviéville</t>
  </si>
  <si>
    <t>Lawarde-Mauger-l'Hortoy</t>
  </si>
  <si>
    <t>Léalvillers</t>
  </si>
  <si>
    <t>Lesbœufs</t>
  </si>
  <si>
    <t>Liancourt-Fosse</t>
  </si>
  <si>
    <t>Licourt</t>
  </si>
  <si>
    <t>Liéramont</t>
  </si>
  <si>
    <t>Liercourt</t>
  </si>
  <si>
    <t>Ligescourt</t>
  </si>
  <si>
    <t>Lignières</t>
  </si>
  <si>
    <t>Lignières-Châtelain</t>
  </si>
  <si>
    <t>Lignières-en-Vimeu</t>
  </si>
  <si>
    <t>Lihons</t>
  </si>
  <si>
    <t>Limeux</t>
  </si>
  <si>
    <t>Liomer</t>
  </si>
  <si>
    <t>Ô-de-Selle</t>
  </si>
  <si>
    <t>Long</t>
  </si>
  <si>
    <t>Longavesnes</t>
  </si>
  <si>
    <t>Longpré-les-Corps-Saints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</si>
  <si>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</si>
  <si>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</si>
  <si>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</si>
  <si>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</si>
  <si>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</si>
  <si>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</si>
  <si>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</si>
  <si>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Machy</t>
  </si>
  <si>
    <t>Mailly-Maillet</t>
  </si>
  <si>
    <t>Mailly-Raineval</t>
  </si>
  <si>
    <t>Maisnières</t>
  </si>
  <si>
    <t>Maison-Ponthieu</t>
  </si>
  <si>
    <t>Maison-Roland</t>
  </si>
  <si>
    <t>Maizicourt</t>
  </si>
  <si>
    <t>Malpart</t>
  </si>
  <si>
    <t>Carnoy-Mametz</t>
  </si>
  <si>
    <t>Marcelcave</t>
  </si>
  <si>
    <t>Marché-Allouarde</t>
  </si>
  <si>
    <t>Marchélepot-Misery</t>
  </si>
  <si>
    <t>Marestmontiers</t>
  </si>
  <si>
    <t>Mareuil-Caubert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</si>
  <si>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</si>
  <si>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</si>
  <si>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</si>
  <si>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</si>
  <si>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</si>
  <si>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</si>
  <si>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</si>
  <si>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Maurepas</t>
  </si>
  <si>
    <t>Le Mazis</t>
  </si>
  <si>
    <t>Méaulte</t>
  </si>
  <si>
    <t>Méharicourt</t>
  </si>
  <si>
    <t>Meigneux</t>
  </si>
  <si>
    <t>Le Meillard</t>
  </si>
  <si>
    <t>Méneslies</t>
  </si>
  <si>
    <t>Mérélessart</t>
  </si>
  <si>
    <t>Méricourt-l'Abbé</t>
  </si>
  <si>
    <t>Méricourt-en-Vimeu</t>
  </si>
  <si>
    <t>Mers-les-Bains</t>
  </si>
  <si>
    <t>Le Mesge</t>
  </si>
  <si>
    <t>Mesnil-Bruntel</t>
  </si>
  <si>
    <t>Mesnil-Domqueur</t>
  </si>
  <si>
    <t>Mesnil-en-Arrouaise</t>
  </si>
  <si>
    <t>Mesnil-Martinsart</t>
  </si>
  <si>
    <t>Mesnil-Saint-Georges</t>
  </si>
  <si>
    <t>Mesnil-Saint-Nicaise</t>
  </si>
  <si>
    <t>Métigny</t>
  </si>
  <si>
    <t>Mézerolles</t>
  </si>
  <si>
    <t>Mézières-en-Santerre</t>
  </si>
  <si>
    <t>Miannay</t>
  </si>
  <si>
    <t>Millencourt</t>
  </si>
  <si>
    <t>Millencourt-en-Ponthieu</t>
  </si>
  <si>
    <t>Miraumont</t>
  </si>
  <si>
    <t>Mirvaux</t>
  </si>
  <si>
    <t>Moislains</t>
  </si>
  <si>
    <t>Molliens-au-Bois</t>
  </si>
  <si>
    <t>Molliens-Dreuil</t>
  </si>
  <si>
    <t>Monchy-Lagache</t>
  </si>
  <si>
    <t>Mons-Boubert</t>
  </si>
  <si>
    <t>Estrées-Mons</t>
  </si>
  <si>
    <t>Monsures</t>
  </si>
  <si>
    <t>Montagne-Fayel</t>
  </si>
  <si>
    <t>Montauban-de-Picardie</t>
  </si>
  <si>
    <t>Montdidier</t>
  </si>
  <si>
    <t>Montigny-sur-l'Hallue</t>
  </si>
  <si>
    <t>Montigny-les-Jongleurs</t>
  </si>
  <si>
    <t>Montonvillers</t>
  </si>
  <si>
    <t>Fieffes-Montrelet</t>
  </si>
  <si>
    <t>Morchain</t>
  </si>
  <si>
    <t>Moreuil</t>
  </si>
  <si>
    <t>Morisel</t>
  </si>
  <si>
    <t>Morlancourt</t>
  </si>
  <si>
    <t>Morvillers-Saint-Saturnin</t>
  </si>
  <si>
    <t>Mouflers</t>
  </si>
  <si>
    <t>Mouflières</t>
  </si>
  <si>
    <t>Moyencourt</t>
  </si>
  <si>
    <t>Moyencourt-lès-Poix</t>
  </si>
  <si>
    <t>Muille-Villette</t>
  </si>
  <si>
    <t>Nampont</t>
  </si>
  <si>
    <t>Namps-Maisnil</t>
  </si>
  <si>
    <t>Nampty</t>
  </si>
  <si>
    <t>Naours</t>
  </si>
  <si>
    <t>Nesle</t>
  </si>
  <si>
    <t>Nesle-l'Hôpital</t>
  </si>
  <si>
    <t>Neslette</t>
  </si>
  <si>
    <t>Neufmoulin</t>
  </si>
  <si>
    <t>Neuilly-le-Dien</t>
  </si>
  <si>
    <t>Neuilly-l'Hôpital</t>
  </si>
  <si>
    <t>Neuville-au-Bois</t>
  </si>
  <si>
    <t>Neuville-Coppegueule</t>
  </si>
  <si>
    <t>La Neuville-lès-Bray</t>
  </si>
  <si>
    <t>La Neuville-Sire-Bernard</t>
  </si>
  <si>
    <t>Nibas</t>
  </si>
  <si>
    <t>Nouvion</t>
  </si>
  <si>
    <t>Noyelles-en-Chaussée</t>
  </si>
  <si>
    <t>Noyelles-sur-Mer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</si>
  <si>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</si>
  <si>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</si>
  <si>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</si>
  <si>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</si>
  <si>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</si>
  <si>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</si>
  <si>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</si>
  <si>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</si>
  <si>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Oust-Marest</t>
  </si>
  <si>
    <t>Outrebois</t>
  </si>
  <si>
    <t>Ovillers-la-Boisselle</t>
  </si>
  <si>
    <t>Pargny</t>
  </si>
  <si>
    <t>Parvillers-le-Quesnoy</t>
  </si>
  <si>
    <t>Pendé</t>
  </si>
  <si>
    <t>Pernois</t>
  </si>
  <si>
    <t>Péronne</t>
  </si>
  <si>
    <t>Hypercourt</t>
  </si>
  <si>
    <t>Picquigny</t>
  </si>
  <si>
    <t>Piennes-Onvillers</t>
  </si>
  <si>
    <t>Pierregot</t>
  </si>
  <si>
    <t>Trois-Rivières</t>
  </si>
  <si>
    <t>Pissy</t>
  </si>
  <si>
    <t>Plachy-Buyon</t>
  </si>
  <si>
    <t>Le Plessier-Rozainvillers</t>
  </si>
  <si>
    <t>Pœuilly</t>
  </si>
  <si>
    <t>Poix-de-Picardie</t>
  </si>
  <si>
    <t>Ponches-Estruval</t>
  </si>
  <si>
    <t>Pont-de-Metz</t>
  </si>
  <si>
    <t>Ponthoile</t>
  </si>
  <si>
    <t>Pont-Noyelles</t>
  </si>
  <si>
    <t>Pont-Remy</t>
  </si>
  <si>
    <t>Port-le-Grand</t>
  </si>
  <si>
    <t>Potte</t>
  </si>
  <si>
    <t>Poulainville</t>
  </si>
  <si>
    <t>Pozières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</si>
  <si>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</si>
  <si>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</si>
  <si>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</si>
  <si>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</si>
  <si>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</si>
  <si>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</si>
  <si>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</si>
  <si>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</si>
  <si>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</si>
  <si>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Le Quesne</t>
  </si>
  <si>
    <t>Le Quesnel</t>
  </si>
  <si>
    <t>Quesnoy-le-Montant</t>
  </si>
  <si>
    <t>Quesnoy-sur-Airaines</t>
  </si>
  <si>
    <t>Quevauvillers</t>
  </si>
  <si>
    <t>Quiry-le-Sec</t>
  </si>
  <si>
    <t>Quivières</t>
  </si>
  <si>
    <t>Raincheval</t>
  </si>
  <si>
    <t>Rainneville</t>
  </si>
  <si>
    <t>Ramburelles</t>
  </si>
  <si>
    <t>Rambures</t>
  </si>
  <si>
    <t>Rancourt</t>
  </si>
  <si>
    <t>Regnière-Écluse</t>
  </si>
  <si>
    <t>Remaisnil</t>
  </si>
  <si>
    <t>Remaugies</t>
  </si>
  <si>
    <t>Remiencourt</t>
  </si>
  <si>
    <t>Rethonvillers</t>
  </si>
  <si>
    <t>Revelles</t>
  </si>
  <si>
    <t>Ribeaucourt</t>
  </si>
  <si>
    <t>Ribemont-sur-Ancre</t>
  </si>
  <si>
    <t>Riencourt</t>
  </si>
  <si>
    <t>Rivery</t>
  </si>
  <si>
    <t>Rogy</t>
  </si>
  <si>
    <t>Roiglise</t>
  </si>
  <si>
    <t>Roisel</t>
  </si>
  <si>
    <t>Rollot</t>
  </si>
  <si>
    <t>Ronssoy</t>
  </si>
  <si>
    <t>Rosières-en-Santerre</t>
  </si>
  <si>
    <t>Rouvrel</t>
  </si>
  <si>
    <t>Rouvroy-en-Santerre</t>
  </si>
  <si>
    <t>Rouy-le-Grand</t>
  </si>
  <si>
    <t>Rouy-le-Petit</t>
  </si>
  <si>
    <t>Roye</t>
  </si>
  <si>
    <t>Rubempré</t>
  </si>
  <si>
    <t>Rubescourt</t>
  </si>
  <si>
    <t>Rue</t>
  </si>
  <si>
    <t>Rumigny</t>
  </si>
  <si>
    <t>Saigneville</t>
  </si>
  <si>
    <t>Sailly-Flibeaucourt</t>
  </si>
  <si>
    <t>Sailly-Laurette</t>
  </si>
  <si>
    <t>Sailly-le-Sec</t>
  </si>
  <si>
    <t>Sailly-Saillisel</t>
  </si>
  <si>
    <t>Sains-en-Amiénois</t>
  </si>
  <si>
    <t>Saint-Acheul</t>
  </si>
  <si>
    <t>Saint-Aubin-Montenoy</t>
  </si>
  <si>
    <t>Saint-Aubin-Rivière</t>
  </si>
  <si>
    <t>Saint-Blimont</t>
  </si>
  <si>
    <t>Saint-Christ-Briost</t>
  </si>
  <si>
    <t>Saint-Fuscien</t>
  </si>
  <si>
    <t>Saint-Germain-sur-Bresle</t>
  </si>
  <si>
    <t>Saint-Gratien</t>
  </si>
  <si>
    <t>Saint-Léger-lès-Authie</t>
  </si>
  <si>
    <t>Saint-Léger-lès-Domart</t>
  </si>
  <si>
    <t>Saint-Léger-sur-Bresle</t>
  </si>
  <si>
    <t>Saint-Maulvis</t>
  </si>
  <si>
    <t>Saint-Maxent</t>
  </si>
  <si>
    <t>Saint-Ouen</t>
  </si>
  <si>
    <t>Saint-Quentin-en-Tourmont</t>
  </si>
  <si>
    <t>Saint-Quentin-la-Motte-Croix-au-Bailly</t>
  </si>
  <si>
    <t>Saint-Riquier</t>
  </si>
  <si>
    <t>Saint-Sauflieu</t>
  </si>
  <si>
    <t>Sainte-Segrée</t>
  </si>
  <si>
    <t>Saint-Valery-sur-Somme</t>
  </si>
  <si>
    <t>Saint-Vaast-en-Chaussée</t>
  </si>
  <si>
    <t>Saisseval</t>
  </si>
  <si>
    <t>Saleux</t>
  </si>
  <si>
    <t>Salouël</t>
  </si>
  <si>
    <t>Saulchoy-sous-Poix</t>
  </si>
  <si>
    <t>Sauvillers-Mongival</t>
  </si>
  <si>
    <t>Saveuse</t>
  </si>
  <si>
    <t>Senarpont</t>
  </si>
  <si>
    <t>Senlis-le-Sec</t>
  </si>
  <si>
    <t>Sentelie</t>
  </si>
  <si>
    <t>Seux</t>
  </si>
  <si>
    <t>Sorel-en-Vimeu</t>
  </si>
  <si>
    <t>Sorel</t>
  </si>
  <si>
    <t>Soues</t>
  </si>
  <si>
    <t>Sourdon</t>
  </si>
  <si>
    <t>Soyécourt</t>
  </si>
  <si>
    <t>Surcamps</t>
  </si>
  <si>
    <t>Suzanne</t>
  </si>
  <si>
    <t>Tailly</t>
  </si>
  <si>
    <t>Talmas</t>
  </si>
  <si>
    <t>Templeux-la-Fosse</t>
  </si>
  <si>
    <t>Templeux-le-Guérard</t>
  </si>
  <si>
    <t>Terramesnil</t>
  </si>
  <si>
    <t>Tertry</t>
  </si>
  <si>
    <t>Thennes</t>
  </si>
  <si>
    <t>Thézy-Glimont</t>
  </si>
  <si>
    <t>Thiepval</t>
  </si>
  <si>
    <t>Thieulloy-l'Abbaye</t>
  </si>
  <si>
    <t>Thieulloy-la-Ville</t>
  </si>
  <si>
    <t>Thoix</t>
  </si>
  <si>
    <t>Thory</t>
  </si>
  <si>
    <t>Tilloloy</t>
  </si>
  <si>
    <t>Tilloy-Floriville</t>
  </si>
  <si>
    <t>Tincourt-Boucly</t>
  </si>
  <si>
    <t>Le Titre</t>
  </si>
  <si>
    <t>Tœufles</t>
  </si>
  <si>
    <t>Tours-en-Vimeu</t>
  </si>
  <si>
    <t>Toutencourt</t>
  </si>
  <si>
    <t>Le Translay</t>
  </si>
  <si>
    <t>Treux</t>
  </si>
  <si>
    <t>Tully</t>
  </si>
  <si>
    <t>Ugny-l'Équipée</t>
  </si>
  <si>
    <t>Vaire-sous-Corbie</t>
  </si>
  <si>
    <t>Valines</t>
  </si>
  <si>
    <t>Varennes</t>
  </si>
  <si>
    <t>Vauchelles-lès-Authie</t>
  </si>
  <si>
    <t>Vauchelles-lès-Domart</t>
  </si>
  <si>
    <t>Vauchelles-les-Quesnoy</t>
  </si>
  <si>
    <t>Vauvillers</t>
  </si>
  <si>
    <t>Vaux-en-Amiénois</t>
  </si>
  <si>
    <t>Vaux-Marquenneville</t>
  </si>
  <si>
    <t>Vaux-sur-Somme</t>
  </si>
  <si>
    <t>Vecquemont</t>
  </si>
  <si>
    <t>Vercourt</t>
  </si>
  <si>
    <t>Vergies</t>
  </si>
  <si>
    <t>Vermandovillers</t>
  </si>
  <si>
    <t>Verpillières</t>
  </si>
  <si>
    <t>Vers-sur-Selle</t>
  </si>
  <si>
    <t>La Vicogne</t>
  </si>
  <si>
    <t>Vignacourt</t>
  </si>
  <si>
    <t>Villecourt</t>
  </si>
  <si>
    <t>Ville-le-Marclet</t>
  </si>
  <si>
    <t>Villeroy</t>
  </si>
  <si>
    <t>Villers-aux-Érables</t>
  </si>
  <si>
    <t>Villers-Bocage</t>
  </si>
  <si>
    <t>Villers-Bretonneux</t>
  </si>
  <si>
    <t>Villers-Campsart</t>
  </si>
  <si>
    <t>Villers-Carbonnel</t>
  </si>
  <si>
    <t>Villers-Faucon</t>
  </si>
  <si>
    <t>Villers-lès-Roye</t>
  </si>
  <si>
    <t>Villers-sous-Ailly</t>
  </si>
  <si>
    <t>Villers-Tournelle</t>
  </si>
  <si>
    <t>Villers-sur-Authie</t>
  </si>
  <si>
    <t>Ville-sur-Ancre</t>
  </si>
  <si>
    <t>Vironchaux</t>
  </si>
  <si>
    <t>Vismes</t>
  </si>
  <si>
    <t>Vitz-sur-Authie</t>
  </si>
  <si>
    <t>Voyennes</t>
  </si>
  <si>
    <t>Vraignes-en-Vermandois</t>
  </si>
  <si>
    <t>Vraignes-lès-Hornoy</t>
  </si>
  <si>
    <t>Vrély</t>
  </si>
  <si>
    <t>Vron</t>
  </si>
  <si>
    <t>Wargnies</t>
  </si>
  <si>
    <t>Warloy-Baillon</t>
  </si>
  <si>
    <t>Warsy</t>
  </si>
  <si>
    <t>Warvillers</t>
  </si>
  <si>
    <t>Wiencourt-l'Équipée</t>
  </si>
  <si>
    <t>Wiry-au-Mont</t>
  </si>
  <si>
    <t>Woignarue</t>
  </si>
  <si>
    <t>Woincourt</t>
  </si>
  <si>
    <t>Woirel</t>
  </si>
  <si>
    <t>Y</t>
  </si>
  <si>
    <t>Yaucourt-Bussus</t>
  </si>
  <si>
    <t>Yvrench</t>
  </si>
  <si>
    <t>Yvrencheux</t>
  </si>
  <si>
    <t>Yzengremer</t>
  </si>
  <si>
    <t>Yzeux</t>
  </si>
  <si>
    <t>Yonval</t>
  </si>
  <si>
    <t>Champ : élèves résidents et scolarisés dans les Hauts-de-France en 2021 et qui résidaient dans une autre région à la rentrée 2020, de la grande section à la seconde, hors SEGPA, secteurs public et privé sous contrat</t>
  </si>
  <si>
    <t>1er degré</t>
  </si>
  <si>
    <t>2nd degré</t>
  </si>
  <si>
    <t>Elèves "mobiles"</t>
  </si>
  <si>
    <t>Rural -&gt; rural</t>
  </si>
  <si>
    <t>Urbain -&gt; urbain</t>
  </si>
  <si>
    <t>Rural -&gt; urbain</t>
  </si>
  <si>
    <t>Urbain -&gt; rural</t>
  </si>
  <si>
    <t>Académie</t>
  </si>
  <si>
    <t>1a – Mobilité résidentielle parmi les élèves du premier degré, en formation en collège, ou en seconde, par niveau (en %)</t>
  </si>
  <si>
    <t>1c – Mobilité résidentielle parmi les élèves en formation en collège ou en seconde, par niveau et origine sociale (en %)</t>
  </si>
  <si>
    <t>3b – Répartition des arrivants en Hauts-de-France par catégories socio-professionnelles (en %)</t>
  </si>
  <si>
    <t>4 – Taux de mobilité extra-régional dans le premier et le second degré, par commune de résidence – Rentrée 2021</t>
  </si>
  <si>
    <t>5b – Trajectoires résidentielles des élèves aux rentrées 2019, 2020 et 2021 par académie (en %)</t>
  </si>
  <si>
    <t>Champ : élèves résidents et scolarisés dans les Hauts-de-France à la rentrée scolaire, de la grande section à la seconde, hors SEGPA, secteurs public et privé sous contrat</t>
  </si>
  <si>
    <t>3a – Répartition des arrivants en Hauts-de-France selon les principales régions d’origine (en %)</t>
  </si>
  <si>
    <t>Champ : élèves résidents et scolarisés dans les Hauts-de-France à la rentrée scolaire et résidant dans une autre région à la rentrée précédente, de la grande section à la seconde, hors SEGPA, secteurs public et privé sous contrat</t>
  </si>
  <si>
    <t>Lecture : 1,03 % des élèves résidant dans la commune d'Amiens en 2021 vivaient dans une autre région à la rentrée 2020</t>
  </si>
  <si>
    <t>5a – Trajectoires résidentielles des élèves dans le premier et le second degré aux rentrées 2019, 2020 et 2021 (en %)</t>
  </si>
  <si>
    <t>Champ : élèves résidents et scolarisés dans les Hauts-de-France à la rentrée scolaire, au collège (hors SEGPA) ou en seconde, secteurs public et privé sous contrat</t>
  </si>
  <si>
    <t>Lecture : à la rentrée 2021, 6,8 % des élèves en formation collège ou en seconde ont changé de commune de résidence par rapport à la rentrée précédente, contre 6,4 % à la rentrée 2020</t>
  </si>
  <si>
    <t>1b – Mobilité résidentielle parmi les élèves en formation en collège ou en seconde, par origine sociale (en %)</t>
  </si>
  <si>
    <t>Lecture : 1,82 % des élèves résidant dans la commune d'Amiens à la rentrée 2021 vivaient dans une autre commune de l’aire Parcours d’Amiens à la rentrée 2020.</t>
  </si>
  <si>
    <t>2 – Taux de mobilité intra-aires Parcours dans le premier et le second degré, par commune de résidence – Rentrée 2021</t>
  </si>
  <si>
    <t>2021/2022</t>
  </si>
  <si>
    <t>Île-de-France</t>
  </si>
  <si>
    <t>Grand-Est</t>
  </si>
  <si>
    <t>Auvergne-Rhône-Alpes</t>
  </si>
  <si>
    <t>Bourgogne-Franche-Comté</t>
  </si>
  <si>
    <t>Pays-de-la-Loire</t>
  </si>
  <si>
    <t>Centre-Val-de-Loire</t>
  </si>
  <si>
    <t>Nouvelle-Aquitaine</t>
  </si>
  <si>
    <t>Lecture : à la rentrée 2021, 19,6 % des élèves des Hauts-de-France qui résidaient dans une autre région à la rentrée précédente font partis des PCS très favorisées</t>
  </si>
  <si>
    <t>Champ : élèves résidents et scolarisés dans les Hauts-de-France à la rentrée scolaire et résidant dans une autre région à la rentrée précédente, au collège (hors SEGPA) ou en seconde, secteurs public et privé sous contrat</t>
  </si>
  <si>
    <t>Champ : élèves résidents et scolarisés dans une commune de l'académie d'Amiens ou de Lille à la rentrée scolaire et résidant dans une autre commune en France à la rentrée précédente, de la grande section à la seconde, hors SEGPA, secteurs public et privé sous contrat</t>
  </si>
  <si>
    <t>Lecture : À la rentrée 2021, 6,5 % des élèves du premier degré résidents et scolarisés dans l'académie d'Amiens ont changé de commune de résidence par rapport à l'année précédente. 2,0 % (soit 30,7 % d'entre eux) ont quitté une commune rurale pour une autre commune rurale.</t>
  </si>
  <si>
    <t>Lecture : À la rentrée 2021, 6,0 % des élèves du premier degré ont changé de commune de résidence par rapport à l'année précédente. 1,1 % (soit 18,6 % d'entre eux) ont quitté une commune rurale pour une autre commune rurale.</t>
  </si>
  <si>
    <t>Champ : élèves résidents et scolarisés dans une commune des Hauts-de-France à la rentrée scolaire et résidant dans une autre commune en France à la rentrée précédente, de la grande section à la seconde, hors SEGPA, secteurs public et privé sous contrat</t>
  </si>
  <si>
    <t>Lecture : À la rentrée 2021, 47,8 % des élèves des Hauts-de-France qui résidaient dans une autre région à la rentrée précédente vivaient en Île-de-France</t>
  </si>
  <si>
    <t>Champ : élèves résidents et scolarisés dans les Hauts-de-France, mobiles au sein de leur aire Parcours entre la rentrée 2020 et la rentrée 2021, de la grande section à la seconde, hors SEGPA, secteurs public et privé sous contrat</t>
  </si>
  <si>
    <t>Lecture : À la rentrée 2021, 6,8 % des élèves en formation collège ou en seconde ont changé de commune de résidence par rapport à la rentrée précédente, contre 6,4 % à la rentrée 2020</t>
  </si>
  <si>
    <t>Lecture : À la rentrée 2021, 6,0 % des élèves du premier degré et 6,8 % des élèves du second degré ont changé de commune de résidence par rapport à la rentrée précédente, contre respectivement 5,9 % et 6,4 % à la rentrée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</si>
</sst>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1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b/>
      <sz val="8"/>
      <color rgb="FF0000FF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00FF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0000FF"/>
        <bgColor theme="8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medium">
        <color indexed="64"/>
      </right>
      <top style="thin">
        <color theme="8"/>
      </top>
      <bottom/>
      <diagonal/>
    </border>
    <border>
      <left style="medium">
        <color indexed="64"/>
      </left>
      <right/>
      <top style="thin">
        <color theme="8"/>
      </top>
      <bottom style="medium">
        <color indexed="64"/>
      </bottom>
      <diagonal/>
    </border>
    <border>
      <left/>
      <right/>
      <top style="thin">
        <color theme="8"/>
      </top>
      <bottom style="medium">
        <color indexed="64"/>
      </bottom>
      <diagonal/>
    </border>
    <border>
      <left/>
      <right style="medium">
        <color indexed="64"/>
      </right>
      <top style="thin">
        <color theme="8"/>
      </top>
      <bottom style="medium">
        <color indexed="64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medium">
        <color rgb="FF0000FF"/>
      </top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65">
    <xf numFmtId="0" fontId="0" fillId="0" borderId="0" xfId="0"/>
    <xf numFmtId="0" fontId="4" fillId="2" borderId="0" xfId="1" applyFont="1" applyFill="1" applyBorder="1" applyAlignment="1">
      <alignment vertical="top"/>
    </xf>
    <xf numFmtId="0" fontId="5" fillId="0" borderId="0" xfId="1" applyFont="1" applyBorder="1"/>
    <xf numFmtId="164" fontId="5" fillId="0" borderId="0" xfId="1" applyNumberFormat="1" applyFont="1" applyBorder="1"/>
    <xf numFmtId="165" fontId="5" fillId="0" borderId="0" xfId="1" applyNumberFormat="1" applyFont="1" applyBorder="1"/>
    <xf numFmtId="0" fontId="5" fillId="0" borderId="0" xfId="1" applyFont="1" applyFill="1" applyBorder="1"/>
    <xf numFmtId="165" fontId="5" fillId="0" borderId="0" xfId="1" applyNumberFormat="1" applyFont="1" applyFill="1" applyBorder="1"/>
    <xf numFmtId="0" fontId="2" fillId="0" borderId="0" xfId="0" applyFont="1" applyAlignment="1">
      <alignment vertical="center"/>
    </xf>
    <xf numFmtId="0" fontId="6" fillId="3" borderId="1" xfId="2" applyFont="1" applyFill="1" applyBorder="1" applyAlignment="1">
      <alignment horizontal="center" vertical="center"/>
    </xf>
    <xf numFmtId="0" fontId="6" fillId="3" borderId="1" xfId="2" applyFont="1" applyFill="1" applyBorder="1" applyAlignment="1">
      <alignment horizontal="center" vertical="center" wrapText="1"/>
    </xf>
    <xf numFmtId="0" fontId="7" fillId="0" borderId="1" xfId="2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center" vertical="center"/>
    </xf>
    <xf numFmtId="0" fontId="5" fillId="0" borderId="1" xfId="2" applyFont="1" applyBorder="1" applyAlignment="1">
      <alignment horizontal="left" vertical="center"/>
    </xf>
    <xf numFmtId="165" fontId="5" fillId="0" borderId="1" xfId="2" applyNumberFormat="1" applyFont="1" applyBorder="1" applyAlignment="1">
      <alignment horizontal="center" vertical="center"/>
    </xf>
    <xf numFmtId="0" fontId="3" fillId="0" borderId="0" xfId="2"/>
    <xf numFmtId="0" fontId="2" fillId="0" borderId="0" xfId="0" applyFont="1"/>
    <xf numFmtId="0" fontId="1" fillId="0" borderId="0" xfId="0" applyFont="1" applyAlignment="1"/>
    <xf numFmtId="0" fontId="0" fillId="0" borderId="0" xfId="0" applyFont="1"/>
    <xf numFmtId="0" fontId="9" fillId="0" borderId="0" xfId="0" applyFont="1"/>
    <xf numFmtId="165" fontId="9" fillId="0" borderId="0" xfId="0" applyNumberFormat="1" applyFont="1"/>
    <xf numFmtId="0" fontId="10" fillId="4" borderId="4" xfId="1" applyNumberFormat="1" applyFont="1" applyFill="1" applyBorder="1" applyAlignment="1">
      <alignment horizontal="center"/>
    </xf>
    <xf numFmtId="0" fontId="10" fillId="4" borderId="5" xfId="1" applyNumberFormat="1" applyFont="1" applyFill="1" applyBorder="1" applyAlignment="1">
      <alignment horizontal="center"/>
    </xf>
    <xf numFmtId="0" fontId="10" fillId="4" borderId="6" xfId="1" applyNumberFormat="1" applyFont="1" applyFill="1" applyBorder="1" applyAlignment="1">
      <alignment horizontal="center"/>
    </xf>
    <xf numFmtId="165" fontId="11" fillId="0" borderId="7" xfId="1" applyNumberFormat="1" applyFont="1" applyBorder="1" applyAlignment="1">
      <alignment horizontal="center"/>
    </xf>
    <xf numFmtId="165" fontId="11" fillId="0" borderId="8" xfId="1" applyNumberFormat="1" applyFont="1" applyBorder="1" applyAlignment="1">
      <alignment horizontal="center"/>
    </xf>
    <xf numFmtId="165" fontId="11" fillId="0" borderId="9" xfId="1" applyNumberFormat="1" applyFont="1" applyBorder="1" applyAlignment="1">
      <alignment horizontal="center"/>
    </xf>
    <xf numFmtId="165" fontId="11" fillId="0" borderId="10" xfId="1" applyNumberFormat="1" applyFont="1" applyBorder="1" applyAlignment="1">
      <alignment horizontal="center"/>
    </xf>
    <xf numFmtId="165" fontId="11" fillId="0" borderId="11" xfId="1" applyNumberFormat="1" applyFont="1" applyBorder="1" applyAlignment="1">
      <alignment horizontal="center"/>
    </xf>
    <xf numFmtId="165" fontId="11" fillId="0" borderId="12" xfId="1" applyNumberFormat="1" applyFont="1" applyBorder="1" applyAlignment="1">
      <alignment horizontal="center"/>
    </xf>
    <xf numFmtId="165" fontId="11" fillId="0" borderId="13" xfId="1" applyNumberFormat="1" applyFont="1" applyBorder="1" applyAlignment="1">
      <alignment horizontal="center"/>
    </xf>
    <xf numFmtId="165" fontId="11" fillId="0" borderId="14" xfId="1" applyNumberFormat="1" applyFont="1" applyBorder="1" applyAlignment="1">
      <alignment horizontal="center"/>
    </xf>
    <xf numFmtId="165" fontId="9" fillId="0" borderId="13" xfId="1" applyNumberFormat="1" applyFont="1" applyBorder="1" applyAlignment="1"/>
    <xf numFmtId="165" fontId="9" fillId="0" borderId="0" xfId="1" applyNumberFormat="1" applyFont="1" applyBorder="1" applyAlignment="1"/>
    <xf numFmtId="0" fontId="9" fillId="0" borderId="1" xfId="0" applyFont="1" applyBorder="1"/>
    <xf numFmtId="0" fontId="4" fillId="2" borderId="1" xfId="0" applyFont="1" applyFill="1" applyBorder="1"/>
    <xf numFmtId="0" fontId="8" fillId="0" borderId="0" xfId="0" applyFont="1"/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vertical="center"/>
    </xf>
    <xf numFmtId="165" fontId="12" fillId="2" borderId="22" xfId="0" applyNumberFormat="1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0" fontId="13" fillId="0" borderId="23" xfId="0" applyFont="1" applyBorder="1" applyAlignment="1">
      <alignment vertical="center"/>
    </xf>
    <xf numFmtId="165" fontId="13" fillId="0" borderId="23" xfId="0" applyNumberFormat="1" applyFont="1" applyBorder="1" applyAlignment="1">
      <alignment horizontal="center" vertical="center"/>
    </xf>
    <xf numFmtId="0" fontId="13" fillId="0" borderId="24" xfId="0" applyFont="1" applyBorder="1" applyAlignment="1">
      <alignment vertical="center"/>
    </xf>
    <xf numFmtId="165" fontId="13" fillId="0" borderId="24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165" fontId="13" fillId="0" borderId="25" xfId="0" applyNumberFormat="1" applyFont="1" applyBorder="1" applyAlignment="1">
      <alignment horizontal="center" vertical="center"/>
    </xf>
    <xf numFmtId="0" fontId="13" fillId="0" borderId="26" xfId="0" applyFont="1" applyBorder="1" applyAlignment="1">
      <alignment vertical="center"/>
    </xf>
    <xf numFmtId="165" fontId="13" fillId="0" borderId="26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165" fontId="9" fillId="0" borderId="16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165" fontId="9" fillId="0" borderId="18" xfId="0" applyNumberFormat="1" applyFont="1" applyBorder="1" applyAlignment="1">
      <alignment horizontal="center" vertical="center"/>
    </xf>
    <xf numFmtId="0" fontId="4" fillId="4" borderId="13" xfId="1" applyNumberFormat="1" applyFont="1" applyFill="1" applyBorder="1" applyAlignment="1">
      <alignment horizontal="center"/>
    </xf>
    <xf numFmtId="0" fontId="4" fillId="4" borderId="8" xfId="1" applyNumberFormat="1" applyFont="1" applyFill="1" applyBorder="1" applyAlignment="1">
      <alignment horizontal="center"/>
    </xf>
    <xf numFmtId="0" fontId="4" fillId="4" borderId="14" xfId="1" applyNumberFormat="1" applyFont="1" applyFill="1" applyBorder="1" applyAlignment="1">
      <alignment horizont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</cellXfs>
  <cellStyles count="3">
    <cellStyle name="Normal" xfId="0" builtinId="0"/>
    <cellStyle name="Normal 2 2" xfId="2"/>
    <cellStyle name="Normal 6" xfId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040800441856829E-2"/>
          <c:y val="2.6107596563066666E-2"/>
          <c:w val="0.85685635709022034"/>
          <c:h val="0.91883322030008596"/>
        </c:manualLayout>
      </c:layout>
      <c:lineChart>
        <c:grouping val="standard"/>
        <c:varyColors val="0"/>
        <c:ser>
          <c:idx val="0"/>
          <c:order val="0"/>
          <c:tx>
            <c:strRef>
              <c:f>'[1]figure 1a'!$A$12:$B$12</c:f>
              <c:strCache>
                <c:ptCount val="1"/>
                <c:pt idx="0">
                  <c:v>2019-2020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1a'!$C$11:$M$11</c:f>
              <c:strCache>
                <c:ptCount val="11"/>
                <c:pt idx="0">
                  <c:v>GS</c:v>
                </c:pt>
                <c:pt idx="1">
                  <c:v>CP</c:v>
                </c:pt>
                <c:pt idx="2">
                  <c:v>CE1</c:v>
                </c:pt>
                <c:pt idx="3">
                  <c:v>CE2</c:v>
                </c:pt>
                <c:pt idx="4">
                  <c:v>CM1</c:v>
                </c:pt>
                <c:pt idx="5">
                  <c:v>CM2</c:v>
                </c:pt>
                <c:pt idx="6">
                  <c:v>6e</c:v>
                </c:pt>
                <c:pt idx="7">
                  <c:v>5e</c:v>
                </c:pt>
                <c:pt idx="8">
                  <c:v>4e</c:v>
                </c:pt>
                <c:pt idx="9">
                  <c:v>3e</c:v>
                </c:pt>
                <c:pt idx="10">
                  <c:v>Seconde</c:v>
                </c:pt>
              </c:strCache>
            </c:strRef>
          </c:cat>
          <c:val>
            <c:numRef>
              <c:f>'[1]figure 1a'!$C$12:$M$12</c:f>
              <c:numCache>
                <c:formatCode>General</c:formatCode>
                <c:ptCount val="11"/>
                <c:pt idx="0">
                  <c:v>5.4</c:v>
                </c:pt>
                <c:pt idx="1">
                  <c:v>6.3</c:v>
                </c:pt>
                <c:pt idx="2">
                  <c:v>5.2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9.1999999999999993</c:v>
                </c:pt>
                <c:pt idx="7">
                  <c:v>4.3</c:v>
                </c:pt>
                <c:pt idx="8">
                  <c:v>4.3</c:v>
                </c:pt>
                <c:pt idx="9">
                  <c:v>4.3</c:v>
                </c:pt>
                <c:pt idx="1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8-4444-97EE-D7E566AE730D}"/>
            </c:ext>
          </c:extLst>
        </c:ser>
        <c:ser>
          <c:idx val="1"/>
          <c:order val="1"/>
          <c:tx>
            <c:strRef>
              <c:f>'[1]figure 1a'!$A$13:$B$13</c:f>
              <c:strCache>
                <c:ptCount val="1"/>
                <c:pt idx="0">
                  <c:v>2020-2021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1a'!$C$11:$M$11</c:f>
              <c:strCache>
                <c:ptCount val="11"/>
                <c:pt idx="0">
                  <c:v>GS</c:v>
                </c:pt>
                <c:pt idx="1">
                  <c:v>CP</c:v>
                </c:pt>
                <c:pt idx="2">
                  <c:v>CE1</c:v>
                </c:pt>
                <c:pt idx="3">
                  <c:v>CE2</c:v>
                </c:pt>
                <c:pt idx="4">
                  <c:v>CM1</c:v>
                </c:pt>
                <c:pt idx="5">
                  <c:v>CM2</c:v>
                </c:pt>
                <c:pt idx="6">
                  <c:v>6e</c:v>
                </c:pt>
                <c:pt idx="7">
                  <c:v>5e</c:v>
                </c:pt>
                <c:pt idx="8">
                  <c:v>4e</c:v>
                </c:pt>
                <c:pt idx="9">
                  <c:v>3e</c:v>
                </c:pt>
                <c:pt idx="10">
                  <c:v>Seconde</c:v>
                </c:pt>
              </c:strCache>
            </c:strRef>
          </c:cat>
          <c:val>
            <c:numRef>
              <c:f>'[1]figure 1a'!$C$13:$M$13</c:f>
              <c:numCache>
                <c:formatCode>General</c:formatCode>
                <c:ptCount val="11"/>
                <c:pt idx="0">
                  <c:v>6</c:v>
                </c:pt>
                <c:pt idx="1">
                  <c:v>6.6</c:v>
                </c:pt>
                <c:pt idx="2">
                  <c:v>5.8</c:v>
                </c:pt>
                <c:pt idx="3">
                  <c:v>5.7</c:v>
                </c:pt>
                <c:pt idx="4">
                  <c:v>5.5</c:v>
                </c:pt>
                <c:pt idx="5">
                  <c:v>5.3</c:v>
                </c:pt>
                <c:pt idx="6">
                  <c:v>9.3000000000000007</c:v>
                </c:pt>
                <c:pt idx="7">
                  <c:v>5.5</c:v>
                </c:pt>
                <c:pt idx="8">
                  <c:v>5.5</c:v>
                </c:pt>
                <c:pt idx="9">
                  <c:v>5.3</c:v>
                </c:pt>
                <c:pt idx="10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8-4444-97EE-D7E566AE730D}"/>
            </c:ext>
          </c:extLst>
        </c:ser>
        <c:ser>
          <c:idx val="2"/>
          <c:order val="2"/>
          <c:tx>
            <c:strRef>
              <c:f>'[1]figure 1a'!$A$14:$B$14</c:f>
              <c:strCache>
                <c:ptCount val="1"/>
                <c:pt idx="0">
                  <c:v>2021-2022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1a'!$C$11:$M$11</c:f>
              <c:strCache>
                <c:ptCount val="11"/>
                <c:pt idx="0">
                  <c:v>GS</c:v>
                </c:pt>
                <c:pt idx="1">
                  <c:v>CP</c:v>
                </c:pt>
                <c:pt idx="2">
                  <c:v>CE1</c:v>
                </c:pt>
                <c:pt idx="3">
                  <c:v>CE2</c:v>
                </c:pt>
                <c:pt idx="4">
                  <c:v>CM1</c:v>
                </c:pt>
                <c:pt idx="5">
                  <c:v>CM2</c:v>
                </c:pt>
                <c:pt idx="6">
                  <c:v>6e</c:v>
                </c:pt>
                <c:pt idx="7">
                  <c:v>5e</c:v>
                </c:pt>
                <c:pt idx="8">
                  <c:v>4e</c:v>
                </c:pt>
                <c:pt idx="9">
                  <c:v>3e</c:v>
                </c:pt>
                <c:pt idx="10">
                  <c:v>Seconde</c:v>
                </c:pt>
              </c:strCache>
            </c:strRef>
          </c:cat>
          <c:val>
            <c:numRef>
              <c:f>'[1]figure 1a'!$C$14:$M$14</c:f>
              <c:numCache>
                <c:formatCode>General</c:formatCode>
                <c:ptCount val="11"/>
                <c:pt idx="0">
                  <c:v>6.3</c:v>
                </c:pt>
                <c:pt idx="1">
                  <c:v>6.8</c:v>
                </c:pt>
                <c:pt idx="2">
                  <c:v>6.1</c:v>
                </c:pt>
                <c:pt idx="3">
                  <c:v>5.7</c:v>
                </c:pt>
                <c:pt idx="4">
                  <c:v>5.7</c:v>
                </c:pt>
                <c:pt idx="5">
                  <c:v>5.6</c:v>
                </c:pt>
                <c:pt idx="6">
                  <c:v>9.8000000000000007</c:v>
                </c:pt>
                <c:pt idx="7">
                  <c:v>5.8</c:v>
                </c:pt>
                <c:pt idx="8">
                  <c:v>5.7</c:v>
                </c:pt>
                <c:pt idx="9">
                  <c:v>5.8</c:v>
                </c:pt>
                <c:pt idx="10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8-4444-97EE-D7E566AE730D}"/>
            </c:ext>
          </c:extLst>
        </c:ser>
        <c:ser>
          <c:idx val="3"/>
          <c:order val="3"/>
          <c:tx>
            <c:strRef>
              <c:f>'[1]figure 1a'!$A$15:$B$15</c:f>
              <c:strCache>
                <c:ptCount val="1"/>
                <c:pt idx="0">
                  <c:v>2019-2020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1a'!$C$11:$M$11</c:f>
              <c:strCache>
                <c:ptCount val="11"/>
                <c:pt idx="0">
                  <c:v>GS</c:v>
                </c:pt>
                <c:pt idx="1">
                  <c:v>CP</c:v>
                </c:pt>
                <c:pt idx="2">
                  <c:v>CE1</c:v>
                </c:pt>
                <c:pt idx="3">
                  <c:v>CE2</c:v>
                </c:pt>
                <c:pt idx="4">
                  <c:v>CM1</c:v>
                </c:pt>
                <c:pt idx="5">
                  <c:v>CM2</c:v>
                </c:pt>
                <c:pt idx="6">
                  <c:v>6e</c:v>
                </c:pt>
                <c:pt idx="7">
                  <c:v>5e</c:v>
                </c:pt>
                <c:pt idx="8">
                  <c:v>4e</c:v>
                </c:pt>
                <c:pt idx="9">
                  <c:v>3e</c:v>
                </c:pt>
                <c:pt idx="10">
                  <c:v>Seconde</c:v>
                </c:pt>
              </c:strCache>
            </c:strRef>
          </c:cat>
          <c:val>
            <c:numRef>
              <c:f>'[1]figure 1a'!$C$15:$M$15</c:f>
              <c:numCache>
                <c:formatCode>General</c:formatCode>
                <c:ptCount val="11"/>
                <c:pt idx="0">
                  <c:v>5.4</c:v>
                </c:pt>
                <c:pt idx="1">
                  <c:v>6.3</c:v>
                </c:pt>
                <c:pt idx="2">
                  <c:v>5.2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9.1999999999999993</c:v>
                </c:pt>
                <c:pt idx="7">
                  <c:v>4.3</c:v>
                </c:pt>
                <c:pt idx="8">
                  <c:v>4.3</c:v>
                </c:pt>
                <c:pt idx="9">
                  <c:v>4.3</c:v>
                </c:pt>
                <c:pt idx="10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A8-4444-97EE-D7E566AE730D}"/>
            </c:ext>
          </c:extLst>
        </c:ser>
        <c:ser>
          <c:idx val="4"/>
          <c:order val="4"/>
          <c:tx>
            <c:strRef>
              <c:f>'[1]figure 1a'!$A$16:$B$16</c:f>
              <c:strCache>
                <c:ptCount val="1"/>
                <c:pt idx="0">
                  <c:v>2020-2021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1a'!$C$11:$M$11</c:f>
              <c:strCache>
                <c:ptCount val="11"/>
                <c:pt idx="0">
                  <c:v>GS</c:v>
                </c:pt>
                <c:pt idx="1">
                  <c:v>CP</c:v>
                </c:pt>
                <c:pt idx="2">
                  <c:v>CE1</c:v>
                </c:pt>
                <c:pt idx="3">
                  <c:v>CE2</c:v>
                </c:pt>
                <c:pt idx="4">
                  <c:v>CM1</c:v>
                </c:pt>
                <c:pt idx="5">
                  <c:v>CM2</c:v>
                </c:pt>
                <c:pt idx="6">
                  <c:v>6e</c:v>
                </c:pt>
                <c:pt idx="7">
                  <c:v>5e</c:v>
                </c:pt>
                <c:pt idx="8">
                  <c:v>4e</c:v>
                </c:pt>
                <c:pt idx="9">
                  <c:v>3e</c:v>
                </c:pt>
                <c:pt idx="10">
                  <c:v>Seconde</c:v>
                </c:pt>
              </c:strCache>
            </c:strRef>
          </c:cat>
          <c:val>
            <c:numRef>
              <c:f>'[1]figure 1a'!$C$16:$M$16</c:f>
              <c:numCache>
                <c:formatCode>General</c:formatCode>
                <c:ptCount val="11"/>
                <c:pt idx="0">
                  <c:v>6</c:v>
                </c:pt>
                <c:pt idx="1">
                  <c:v>6.6</c:v>
                </c:pt>
                <c:pt idx="2">
                  <c:v>5.8</c:v>
                </c:pt>
                <c:pt idx="3">
                  <c:v>5.7</c:v>
                </c:pt>
                <c:pt idx="4">
                  <c:v>5.5</c:v>
                </c:pt>
                <c:pt idx="5">
                  <c:v>5.3</c:v>
                </c:pt>
                <c:pt idx="6">
                  <c:v>9.3000000000000007</c:v>
                </c:pt>
                <c:pt idx="7">
                  <c:v>5.5</c:v>
                </c:pt>
                <c:pt idx="8">
                  <c:v>5.5</c:v>
                </c:pt>
                <c:pt idx="9">
                  <c:v>5.3</c:v>
                </c:pt>
                <c:pt idx="10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A8-4444-97EE-D7E566AE730D}"/>
            </c:ext>
          </c:extLst>
        </c:ser>
        <c:ser>
          <c:idx val="5"/>
          <c:order val="5"/>
          <c:tx>
            <c:strRef>
              <c:f>'[1]figure 1a'!$A$17:$B$17</c:f>
              <c:strCache>
                <c:ptCount val="1"/>
                <c:pt idx="0">
                  <c:v>2021-2022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'[1]figure 1a'!$C$11:$M$11</c:f>
              <c:strCache>
                <c:ptCount val="11"/>
                <c:pt idx="0">
                  <c:v>GS</c:v>
                </c:pt>
                <c:pt idx="1">
                  <c:v>CP</c:v>
                </c:pt>
                <c:pt idx="2">
                  <c:v>CE1</c:v>
                </c:pt>
                <c:pt idx="3">
                  <c:v>CE2</c:v>
                </c:pt>
                <c:pt idx="4">
                  <c:v>CM1</c:v>
                </c:pt>
                <c:pt idx="5">
                  <c:v>CM2</c:v>
                </c:pt>
                <c:pt idx="6">
                  <c:v>6e</c:v>
                </c:pt>
                <c:pt idx="7">
                  <c:v>5e</c:v>
                </c:pt>
                <c:pt idx="8">
                  <c:v>4e</c:v>
                </c:pt>
                <c:pt idx="9">
                  <c:v>3e</c:v>
                </c:pt>
                <c:pt idx="10">
                  <c:v>Seconde</c:v>
                </c:pt>
              </c:strCache>
            </c:strRef>
          </c:cat>
          <c:val>
            <c:numRef>
              <c:f>'[1]figure 1a'!$C$17:$M$17</c:f>
              <c:numCache>
                <c:formatCode>General</c:formatCode>
                <c:ptCount val="11"/>
                <c:pt idx="0">
                  <c:v>6.3</c:v>
                </c:pt>
                <c:pt idx="1">
                  <c:v>6.8</c:v>
                </c:pt>
                <c:pt idx="2">
                  <c:v>6.1</c:v>
                </c:pt>
                <c:pt idx="3">
                  <c:v>5.7</c:v>
                </c:pt>
                <c:pt idx="4">
                  <c:v>5.7</c:v>
                </c:pt>
                <c:pt idx="5">
                  <c:v>5.6</c:v>
                </c:pt>
                <c:pt idx="6">
                  <c:v>9.8000000000000007</c:v>
                </c:pt>
                <c:pt idx="7">
                  <c:v>5.8</c:v>
                </c:pt>
                <c:pt idx="8">
                  <c:v>5.7</c:v>
                </c:pt>
                <c:pt idx="9">
                  <c:v>5.8</c:v>
                </c:pt>
                <c:pt idx="1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8-4444-97EE-D7E566AE730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9012720"/>
        <c:axId val="249166816"/>
      </c:lineChart>
      <c:catAx>
        <c:axId val="22901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49166816"/>
        <c:crosses val="autoZero"/>
        <c:auto val="1"/>
        <c:lblAlgn val="ctr"/>
        <c:lblOffset val="100"/>
        <c:noMultiLvlLbl val="0"/>
      </c:catAx>
      <c:valAx>
        <c:axId val="249166816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901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[1]Tab2!$H$2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[1]Tab2!$G$3:$G$7</c:f>
              <c:strCache>
                <c:ptCount val="5"/>
                <c:pt idx="0">
                  <c:v>Ensemble</c:v>
                </c:pt>
                <c:pt idx="1">
                  <c:v>Très favorisée</c:v>
                </c:pt>
                <c:pt idx="2">
                  <c:v>Favorisée</c:v>
                </c:pt>
                <c:pt idx="3">
                  <c:v>Moyenne</c:v>
                </c:pt>
                <c:pt idx="4">
                  <c:v>Défavorisée</c:v>
                </c:pt>
              </c:strCache>
            </c:strRef>
          </c:cat>
          <c:val>
            <c:numRef>
              <c:f>[1]Tab2!$H$3:$H$7</c:f>
              <c:numCache>
                <c:formatCode>General</c:formatCode>
                <c:ptCount val="5"/>
                <c:pt idx="0">
                  <c:v>5.3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5.5</c:v>
                </c:pt>
                <c:pt idx="4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FC-42FD-AE9F-CA1F433955AD}"/>
            </c:ext>
          </c:extLst>
        </c:ser>
        <c:ser>
          <c:idx val="1"/>
          <c:order val="1"/>
          <c:tx>
            <c:strRef>
              <c:f>[1]Tab2!$I$2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[1]Tab2!$G$3:$G$7</c:f>
              <c:strCache>
                <c:ptCount val="5"/>
                <c:pt idx="0">
                  <c:v>Ensemble</c:v>
                </c:pt>
                <c:pt idx="1">
                  <c:v>Très favorisée</c:v>
                </c:pt>
                <c:pt idx="2">
                  <c:v>Favorisée</c:v>
                </c:pt>
                <c:pt idx="3">
                  <c:v>Moyenne</c:v>
                </c:pt>
                <c:pt idx="4">
                  <c:v>Défavorisée</c:v>
                </c:pt>
              </c:strCache>
            </c:strRef>
          </c:cat>
          <c:val>
            <c:numRef>
              <c:f>[1]Tab2!$I$3:$I$7</c:f>
              <c:numCache>
                <c:formatCode>General</c:formatCode>
                <c:ptCount val="5"/>
                <c:pt idx="0">
                  <c:v>6.4</c:v>
                </c:pt>
                <c:pt idx="1">
                  <c:v>5.9</c:v>
                </c:pt>
                <c:pt idx="2">
                  <c:v>6</c:v>
                </c:pt>
                <c:pt idx="3">
                  <c:v>6.5</c:v>
                </c:pt>
                <c:pt idx="4">
                  <c:v>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FC-42FD-AE9F-CA1F433955AD}"/>
            </c:ext>
          </c:extLst>
        </c:ser>
        <c:ser>
          <c:idx val="2"/>
          <c:order val="2"/>
          <c:tx>
            <c:strRef>
              <c:f>[1]Tab2!$J$2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[1]Tab2!$G$3:$G$7</c:f>
              <c:strCache>
                <c:ptCount val="5"/>
                <c:pt idx="0">
                  <c:v>Ensemble</c:v>
                </c:pt>
                <c:pt idx="1">
                  <c:v>Très favorisée</c:v>
                </c:pt>
                <c:pt idx="2">
                  <c:v>Favorisée</c:v>
                </c:pt>
                <c:pt idx="3">
                  <c:v>Moyenne</c:v>
                </c:pt>
                <c:pt idx="4">
                  <c:v>Défavorisée</c:v>
                </c:pt>
              </c:strCache>
            </c:strRef>
          </c:cat>
          <c:val>
            <c:numRef>
              <c:f>[1]Tab2!$J$3:$J$7</c:f>
              <c:numCache>
                <c:formatCode>General</c:formatCode>
                <c:ptCount val="5"/>
                <c:pt idx="0">
                  <c:v>6.8</c:v>
                </c:pt>
                <c:pt idx="1">
                  <c:v>6.4</c:v>
                </c:pt>
                <c:pt idx="2">
                  <c:v>6.4</c:v>
                </c:pt>
                <c:pt idx="3">
                  <c:v>7.1</c:v>
                </c:pt>
                <c:pt idx="4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FC-42FD-AE9F-CA1F433955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21"/>
        <c:axId val="1384128447"/>
        <c:axId val="1539115951"/>
      </c:barChart>
      <c:catAx>
        <c:axId val="13841284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39115951"/>
        <c:crosses val="autoZero"/>
        <c:auto val="1"/>
        <c:lblAlgn val="ctr"/>
        <c:lblOffset val="100"/>
        <c:noMultiLvlLbl val="0"/>
      </c:catAx>
      <c:valAx>
        <c:axId val="1539115951"/>
        <c:scaling>
          <c:orientation val="minMax"/>
          <c:max val="8"/>
          <c:min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3841284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'[1]figure 1b'!$J$3</c:f>
              <c:strCache>
                <c:ptCount val="1"/>
                <c:pt idx="0">
                  <c:v>2019-2020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'[1]figure 1b'!$H$4:$I$38</c:f>
              <c:multiLvlStrCache>
                <c:ptCount val="35"/>
                <c:lvl>
                  <c:pt idx="0">
                    <c:v>Ensemble</c:v>
                  </c:pt>
                  <c:pt idx="1">
                    <c:v>Très favorisée</c:v>
                  </c:pt>
                  <c:pt idx="2">
                    <c:v>Favorisée</c:v>
                  </c:pt>
                  <c:pt idx="3">
                    <c:v>Moyenne</c:v>
                  </c:pt>
                  <c:pt idx="4">
                    <c:v>Défavorisée</c:v>
                  </c:pt>
                  <c:pt idx="5">
                    <c:v>Ensemble</c:v>
                  </c:pt>
                  <c:pt idx="6">
                    <c:v>Très favorisée</c:v>
                  </c:pt>
                  <c:pt idx="7">
                    <c:v>Favorisée</c:v>
                  </c:pt>
                  <c:pt idx="8">
                    <c:v>Moyenne</c:v>
                  </c:pt>
                  <c:pt idx="9">
                    <c:v>Défavorisée</c:v>
                  </c:pt>
                  <c:pt idx="10">
                    <c:v>Ensemble</c:v>
                  </c:pt>
                  <c:pt idx="11">
                    <c:v>Très favorisée</c:v>
                  </c:pt>
                  <c:pt idx="12">
                    <c:v>Favorisée</c:v>
                  </c:pt>
                  <c:pt idx="13">
                    <c:v>Moyenne</c:v>
                  </c:pt>
                  <c:pt idx="14">
                    <c:v>Défavorisée</c:v>
                  </c:pt>
                  <c:pt idx="15">
                    <c:v>Ensemble</c:v>
                  </c:pt>
                  <c:pt idx="16">
                    <c:v>Très favorisée</c:v>
                  </c:pt>
                  <c:pt idx="17">
                    <c:v>Favorisée</c:v>
                  </c:pt>
                  <c:pt idx="18">
                    <c:v>Moyenne</c:v>
                  </c:pt>
                  <c:pt idx="19">
                    <c:v>Défavorisée</c:v>
                  </c:pt>
                  <c:pt idx="20">
                    <c:v>Ensemble</c:v>
                  </c:pt>
                  <c:pt idx="21">
                    <c:v>Très favorisée</c:v>
                  </c:pt>
                  <c:pt idx="22">
                    <c:v>Favorisée</c:v>
                  </c:pt>
                  <c:pt idx="23">
                    <c:v>Moyenne</c:v>
                  </c:pt>
                  <c:pt idx="24">
                    <c:v>Défavorisée</c:v>
                  </c:pt>
                  <c:pt idx="25">
                    <c:v>Ensemble</c:v>
                  </c:pt>
                  <c:pt idx="26">
                    <c:v>Très favorisée</c:v>
                  </c:pt>
                  <c:pt idx="27">
                    <c:v>Favorisée</c:v>
                  </c:pt>
                  <c:pt idx="28">
                    <c:v>Moyenne</c:v>
                  </c:pt>
                  <c:pt idx="29">
                    <c:v>Défavorisée</c:v>
                  </c:pt>
                  <c:pt idx="30">
                    <c:v>Ensemble</c:v>
                  </c:pt>
                  <c:pt idx="31">
                    <c:v>Très favorisée</c:v>
                  </c:pt>
                  <c:pt idx="32">
                    <c:v>Favorisée</c:v>
                  </c:pt>
                  <c:pt idx="33">
                    <c:v>Moyenne</c:v>
                  </c:pt>
                  <c:pt idx="34">
                    <c:v>Défavorisée</c:v>
                  </c:pt>
                </c:lvl>
                <c:lvl>
                  <c:pt idx="0">
                    <c:v>Ensemble</c:v>
                  </c:pt>
                  <c:pt idx="5">
                    <c:v>Sixième</c:v>
                  </c:pt>
                  <c:pt idx="10">
                    <c:v>Cinquième</c:v>
                  </c:pt>
                  <c:pt idx="15">
                    <c:v>Quatrième</c:v>
                  </c:pt>
                  <c:pt idx="20">
                    <c:v>Troisième</c:v>
                  </c:pt>
                  <c:pt idx="25">
                    <c:v>Seconde GT</c:v>
                  </c:pt>
                  <c:pt idx="30">
                    <c:v>Seconde Pro</c:v>
                  </c:pt>
                </c:lvl>
              </c:multiLvlStrCache>
            </c:multiLvlStrRef>
          </c:cat>
          <c:val>
            <c:numRef>
              <c:f>'[1]figure 1b'!$J$4:$J$38</c:f>
              <c:numCache>
                <c:formatCode>General</c:formatCode>
                <c:ptCount val="35"/>
                <c:pt idx="0">
                  <c:v>5.3</c:v>
                </c:pt>
                <c:pt idx="1">
                  <c:v>4.9000000000000004</c:v>
                </c:pt>
                <c:pt idx="2">
                  <c:v>4.9000000000000004</c:v>
                </c:pt>
                <c:pt idx="3">
                  <c:v>5.5</c:v>
                </c:pt>
                <c:pt idx="4">
                  <c:v>5.5</c:v>
                </c:pt>
                <c:pt idx="5">
                  <c:v>9.1999999999999993</c:v>
                </c:pt>
                <c:pt idx="6">
                  <c:v>9.3000000000000007</c:v>
                </c:pt>
                <c:pt idx="7">
                  <c:v>9.1</c:v>
                </c:pt>
                <c:pt idx="8">
                  <c:v>9.8000000000000007</c:v>
                </c:pt>
                <c:pt idx="9">
                  <c:v>8.9</c:v>
                </c:pt>
                <c:pt idx="10">
                  <c:v>4.3</c:v>
                </c:pt>
                <c:pt idx="11">
                  <c:v>3.7</c:v>
                </c:pt>
                <c:pt idx="12">
                  <c:v>3.9</c:v>
                </c:pt>
                <c:pt idx="13">
                  <c:v>4.2</c:v>
                </c:pt>
                <c:pt idx="14">
                  <c:v>4.7</c:v>
                </c:pt>
                <c:pt idx="15">
                  <c:v>4.3</c:v>
                </c:pt>
                <c:pt idx="16">
                  <c:v>3.6</c:v>
                </c:pt>
                <c:pt idx="17">
                  <c:v>3.4</c:v>
                </c:pt>
                <c:pt idx="18">
                  <c:v>4.5</c:v>
                </c:pt>
                <c:pt idx="19">
                  <c:v>4.7</c:v>
                </c:pt>
                <c:pt idx="20">
                  <c:v>4.3</c:v>
                </c:pt>
                <c:pt idx="21">
                  <c:v>3.7</c:v>
                </c:pt>
                <c:pt idx="22">
                  <c:v>3.9</c:v>
                </c:pt>
                <c:pt idx="23">
                  <c:v>4.4000000000000004</c:v>
                </c:pt>
                <c:pt idx="24">
                  <c:v>4.7</c:v>
                </c:pt>
                <c:pt idx="25">
                  <c:v>4</c:v>
                </c:pt>
                <c:pt idx="26">
                  <c:v>4.3</c:v>
                </c:pt>
                <c:pt idx="27">
                  <c:v>4</c:v>
                </c:pt>
                <c:pt idx="28">
                  <c:v>4.3</c:v>
                </c:pt>
                <c:pt idx="29">
                  <c:v>3.5</c:v>
                </c:pt>
                <c:pt idx="30">
                  <c:v>5.7</c:v>
                </c:pt>
                <c:pt idx="31">
                  <c:v>6.5</c:v>
                </c:pt>
                <c:pt idx="32">
                  <c:v>5.6</c:v>
                </c:pt>
                <c:pt idx="33">
                  <c:v>6.3</c:v>
                </c:pt>
                <c:pt idx="34">
                  <c:v>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5-4B71-92B1-3B960A2923DD}"/>
            </c:ext>
          </c:extLst>
        </c:ser>
        <c:ser>
          <c:idx val="1"/>
          <c:order val="1"/>
          <c:tx>
            <c:strRef>
              <c:f>'[1]figure 1b'!$K$3</c:f>
              <c:strCache>
                <c:ptCount val="1"/>
                <c:pt idx="0">
                  <c:v>2020-2021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'[1]figure 1b'!$H$4:$I$38</c:f>
              <c:multiLvlStrCache>
                <c:ptCount val="35"/>
                <c:lvl>
                  <c:pt idx="0">
                    <c:v>Ensemble</c:v>
                  </c:pt>
                  <c:pt idx="1">
                    <c:v>Très favorisée</c:v>
                  </c:pt>
                  <c:pt idx="2">
                    <c:v>Favorisée</c:v>
                  </c:pt>
                  <c:pt idx="3">
                    <c:v>Moyenne</c:v>
                  </c:pt>
                  <c:pt idx="4">
                    <c:v>Défavorisée</c:v>
                  </c:pt>
                  <c:pt idx="5">
                    <c:v>Ensemble</c:v>
                  </c:pt>
                  <c:pt idx="6">
                    <c:v>Très favorisée</c:v>
                  </c:pt>
                  <c:pt idx="7">
                    <c:v>Favorisée</c:v>
                  </c:pt>
                  <c:pt idx="8">
                    <c:v>Moyenne</c:v>
                  </c:pt>
                  <c:pt idx="9">
                    <c:v>Défavorisée</c:v>
                  </c:pt>
                  <c:pt idx="10">
                    <c:v>Ensemble</c:v>
                  </c:pt>
                  <c:pt idx="11">
                    <c:v>Très favorisée</c:v>
                  </c:pt>
                  <c:pt idx="12">
                    <c:v>Favorisée</c:v>
                  </c:pt>
                  <c:pt idx="13">
                    <c:v>Moyenne</c:v>
                  </c:pt>
                  <c:pt idx="14">
                    <c:v>Défavorisée</c:v>
                  </c:pt>
                  <c:pt idx="15">
                    <c:v>Ensemble</c:v>
                  </c:pt>
                  <c:pt idx="16">
                    <c:v>Très favorisée</c:v>
                  </c:pt>
                  <c:pt idx="17">
                    <c:v>Favorisée</c:v>
                  </c:pt>
                  <c:pt idx="18">
                    <c:v>Moyenne</c:v>
                  </c:pt>
                  <c:pt idx="19">
                    <c:v>Défavorisée</c:v>
                  </c:pt>
                  <c:pt idx="20">
                    <c:v>Ensemble</c:v>
                  </c:pt>
                  <c:pt idx="21">
                    <c:v>Très favorisée</c:v>
                  </c:pt>
                  <c:pt idx="22">
                    <c:v>Favorisée</c:v>
                  </c:pt>
                  <c:pt idx="23">
                    <c:v>Moyenne</c:v>
                  </c:pt>
                  <c:pt idx="24">
                    <c:v>Défavorisée</c:v>
                  </c:pt>
                  <c:pt idx="25">
                    <c:v>Ensemble</c:v>
                  </c:pt>
                  <c:pt idx="26">
                    <c:v>Très favorisée</c:v>
                  </c:pt>
                  <c:pt idx="27">
                    <c:v>Favorisée</c:v>
                  </c:pt>
                  <c:pt idx="28">
                    <c:v>Moyenne</c:v>
                  </c:pt>
                  <c:pt idx="29">
                    <c:v>Défavorisée</c:v>
                  </c:pt>
                  <c:pt idx="30">
                    <c:v>Ensemble</c:v>
                  </c:pt>
                  <c:pt idx="31">
                    <c:v>Très favorisée</c:v>
                  </c:pt>
                  <c:pt idx="32">
                    <c:v>Favorisée</c:v>
                  </c:pt>
                  <c:pt idx="33">
                    <c:v>Moyenne</c:v>
                  </c:pt>
                  <c:pt idx="34">
                    <c:v>Défavorisée</c:v>
                  </c:pt>
                </c:lvl>
                <c:lvl>
                  <c:pt idx="0">
                    <c:v>Ensemble</c:v>
                  </c:pt>
                  <c:pt idx="5">
                    <c:v>Sixième</c:v>
                  </c:pt>
                  <c:pt idx="10">
                    <c:v>Cinquième</c:v>
                  </c:pt>
                  <c:pt idx="15">
                    <c:v>Quatrième</c:v>
                  </c:pt>
                  <c:pt idx="20">
                    <c:v>Troisième</c:v>
                  </c:pt>
                  <c:pt idx="25">
                    <c:v>Seconde GT</c:v>
                  </c:pt>
                  <c:pt idx="30">
                    <c:v>Seconde Pro</c:v>
                  </c:pt>
                </c:lvl>
              </c:multiLvlStrCache>
            </c:multiLvlStrRef>
          </c:cat>
          <c:val>
            <c:numRef>
              <c:f>'[1]figure 1b'!$K$4:$K$38</c:f>
              <c:numCache>
                <c:formatCode>General</c:formatCode>
                <c:ptCount val="35"/>
                <c:pt idx="0">
                  <c:v>6.4</c:v>
                </c:pt>
                <c:pt idx="1">
                  <c:v>5.9</c:v>
                </c:pt>
                <c:pt idx="2">
                  <c:v>6</c:v>
                </c:pt>
                <c:pt idx="3">
                  <c:v>6.5</c:v>
                </c:pt>
                <c:pt idx="4">
                  <c:v>6.7</c:v>
                </c:pt>
                <c:pt idx="5">
                  <c:v>9.3000000000000007</c:v>
                </c:pt>
                <c:pt idx="6">
                  <c:v>9.1</c:v>
                </c:pt>
                <c:pt idx="7">
                  <c:v>9.5</c:v>
                </c:pt>
                <c:pt idx="8">
                  <c:v>9.9</c:v>
                </c:pt>
                <c:pt idx="9">
                  <c:v>9</c:v>
                </c:pt>
                <c:pt idx="10">
                  <c:v>5.5</c:v>
                </c:pt>
                <c:pt idx="11">
                  <c:v>4.8</c:v>
                </c:pt>
                <c:pt idx="12">
                  <c:v>4.9000000000000004</c:v>
                </c:pt>
                <c:pt idx="13">
                  <c:v>5.3</c:v>
                </c:pt>
                <c:pt idx="14">
                  <c:v>5.9</c:v>
                </c:pt>
                <c:pt idx="15">
                  <c:v>5.5</c:v>
                </c:pt>
                <c:pt idx="16">
                  <c:v>4.7</c:v>
                </c:pt>
                <c:pt idx="17">
                  <c:v>4.5999999999999996</c:v>
                </c:pt>
                <c:pt idx="18">
                  <c:v>5.6</c:v>
                </c:pt>
                <c:pt idx="19">
                  <c:v>6.1</c:v>
                </c:pt>
                <c:pt idx="20">
                  <c:v>5.3</c:v>
                </c:pt>
                <c:pt idx="21">
                  <c:v>4.5</c:v>
                </c:pt>
                <c:pt idx="22">
                  <c:v>4.5</c:v>
                </c:pt>
                <c:pt idx="23">
                  <c:v>5.3</c:v>
                </c:pt>
                <c:pt idx="24">
                  <c:v>5.9</c:v>
                </c:pt>
                <c:pt idx="25">
                  <c:v>6.3</c:v>
                </c:pt>
                <c:pt idx="26">
                  <c:v>6.5</c:v>
                </c:pt>
                <c:pt idx="27">
                  <c:v>6.2</c:v>
                </c:pt>
                <c:pt idx="28">
                  <c:v>6.3</c:v>
                </c:pt>
                <c:pt idx="29">
                  <c:v>6.1</c:v>
                </c:pt>
                <c:pt idx="30">
                  <c:v>7.7</c:v>
                </c:pt>
                <c:pt idx="31">
                  <c:v>9.5</c:v>
                </c:pt>
                <c:pt idx="32">
                  <c:v>7.8</c:v>
                </c:pt>
                <c:pt idx="33">
                  <c:v>7.8</c:v>
                </c:pt>
                <c:pt idx="34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5-4B71-92B1-3B960A2923DD}"/>
            </c:ext>
          </c:extLst>
        </c:ser>
        <c:ser>
          <c:idx val="2"/>
          <c:order val="2"/>
          <c:tx>
            <c:strRef>
              <c:f>'[1]figure 1b'!$L$3</c:f>
              <c:strCache>
                <c:ptCount val="1"/>
                <c:pt idx="0">
                  <c:v>2021-2022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'[1]figure 1b'!$H$4:$I$38</c:f>
              <c:multiLvlStrCache>
                <c:ptCount val="35"/>
                <c:lvl>
                  <c:pt idx="0">
                    <c:v>Ensemble</c:v>
                  </c:pt>
                  <c:pt idx="1">
                    <c:v>Très favorisée</c:v>
                  </c:pt>
                  <c:pt idx="2">
                    <c:v>Favorisée</c:v>
                  </c:pt>
                  <c:pt idx="3">
                    <c:v>Moyenne</c:v>
                  </c:pt>
                  <c:pt idx="4">
                    <c:v>Défavorisée</c:v>
                  </c:pt>
                  <c:pt idx="5">
                    <c:v>Ensemble</c:v>
                  </c:pt>
                  <c:pt idx="6">
                    <c:v>Très favorisée</c:v>
                  </c:pt>
                  <c:pt idx="7">
                    <c:v>Favorisée</c:v>
                  </c:pt>
                  <c:pt idx="8">
                    <c:v>Moyenne</c:v>
                  </c:pt>
                  <c:pt idx="9">
                    <c:v>Défavorisée</c:v>
                  </c:pt>
                  <c:pt idx="10">
                    <c:v>Ensemble</c:v>
                  </c:pt>
                  <c:pt idx="11">
                    <c:v>Très favorisée</c:v>
                  </c:pt>
                  <c:pt idx="12">
                    <c:v>Favorisée</c:v>
                  </c:pt>
                  <c:pt idx="13">
                    <c:v>Moyenne</c:v>
                  </c:pt>
                  <c:pt idx="14">
                    <c:v>Défavorisée</c:v>
                  </c:pt>
                  <c:pt idx="15">
                    <c:v>Ensemble</c:v>
                  </c:pt>
                  <c:pt idx="16">
                    <c:v>Très favorisée</c:v>
                  </c:pt>
                  <c:pt idx="17">
                    <c:v>Favorisée</c:v>
                  </c:pt>
                  <c:pt idx="18">
                    <c:v>Moyenne</c:v>
                  </c:pt>
                  <c:pt idx="19">
                    <c:v>Défavorisée</c:v>
                  </c:pt>
                  <c:pt idx="20">
                    <c:v>Ensemble</c:v>
                  </c:pt>
                  <c:pt idx="21">
                    <c:v>Très favorisée</c:v>
                  </c:pt>
                  <c:pt idx="22">
                    <c:v>Favorisée</c:v>
                  </c:pt>
                  <c:pt idx="23">
                    <c:v>Moyenne</c:v>
                  </c:pt>
                  <c:pt idx="24">
                    <c:v>Défavorisée</c:v>
                  </c:pt>
                  <c:pt idx="25">
                    <c:v>Ensemble</c:v>
                  </c:pt>
                  <c:pt idx="26">
                    <c:v>Très favorisée</c:v>
                  </c:pt>
                  <c:pt idx="27">
                    <c:v>Favorisée</c:v>
                  </c:pt>
                  <c:pt idx="28">
                    <c:v>Moyenne</c:v>
                  </c:pt>
                  <c:pt idx="29">
                    <c:v>Défavorisée</c:v>
                  </c:pt>
                  <c:pt idx="30">
                    <c:v>Ensemble</c:v>
                  </c:pt>
                  <c:pt idx="31">
                    <c:v>Très favorisée</c:v>
                  </c:pt>
                  <c:pt idx="32">
                    <c:v>Favorisée</c:v>
                  </c:pt>
                  <c:pt idx="33">
                    <c:v>Moyenne</c:v>
                  </c:pt>
                  <c:pt idx="34">
                    <c:v>Défavorisée</c:v>
                  </c:pt>
                </c:lvl>
                <c:lvl>
                  <c:pt idx="0">
                    <c:v>Ensemble</c:v>
                  </c:pt>
                  <c:pt idx="5">
                    <c:v>Sixième</c:v>
                  </c:pt>
                  <c:pt idx="10">
                    <c:v>Cinquième</c:v>
                  </c:pt>
                  <c:pt idx="15">
                    <c:v>Quatrième</c:v>
                  </c:pt>
                  <c:pt idx="20">
                    <c:v>Troisième</c:v>
                  </c:pt>
                  <c:pt idx="25">
                    <c:v>Seconde GT</c:v>
                  </c:pt>
                  <c:pt idx="30">
                    <c:v>Seconde Pro</c:v>
                  </c:pt>
                </c:lvl>
              </c:multiLvlStrCache>
            </c:multiLvlStrRef>
          </c:cat>
          <c:val>
            <c:numRef>
              <c:f>'[1]figure 1b'!$L$4:$L$38</c:f>
              <c:numCache>
                <c:formatCode>General</c:formatCode>
                <c:ptCount val="35"/>
                <c:pt idx="0">
                  <c:v>6.8</c:v>
                </c:pt>
                <c:pt idx="1">
                  <c:v>6.4</c:v>
                </c:pt>
                <c:pt idx="2">
                  <c:v>6.4</c:v>
                </c:pt>
                <c:pt idx="3">
                  <c:v>7.1</c:v>
                </c:pt>
                <c:pt idx="4">
                  <c:v>6.9</c:v>
                </c:pt>
                <c:pt idx="5">
                  <c:v>9.8000000000000007</c:v>
                </c:pt>
                <c:pt idx="6">
                  <c:v>9.9</c:v>
                </c:pt>
                <c:pt idx="7">
                  <c:v>10</c:v>
                </c:pt>
                <c:pt idx="8">
                  <c:v>10.6</c:v>
                </c:pt>
                <c:pt idx="9">
                  <c:v>9.1999999999999993</c:v>
                </c:pt>
                <c:pt idx="10">
                  <c:v>5.8</c:v>
                </c:pt>
                <c:pt idx="11">
                  <c:v>5.3</c:v>
                </c:pt>
                <c:pt idx="12">
                  <c:v>5.0999999999999996</c:v>
                </c:pt>
                <c:pt idx="13">
                  <c:v>6</c:v>
                </c:pt>
                <c:pt idx="14">
                  <c:v>6.1</c:v>
                </c:pt>
                <c:pt idx="15">
                  <c:v>5.7</c:v>
                </c:pt>
                <c:pt idx="16">
                  <c:v>4.8</c:v>
                </c:pt>
                <c:pt idx="17">
                  <c:v>5.0999999999999996</c:v>
                </c:pt>
                <c:pt idx="18">
                  <c:v>5.9</c:v>
                </c:pt>
                <c:pt idx="19">
                  <c:v>6.2</c:v>
                </c:pt>
                <c:pt idx="20">
                  <c:v>5.8</c:v>
                </c:pt>
                <c:pt idx="21">
                  <c:v>5.0999999999999996</c:v>
                </c:pt>
                <c:pt idx="22">
                  <c:v>5.0999999999999996</c:v>
                </c:pt>
                <c:pt idx="23">
                  <c:v>6</c:v>
                </c:pt>
                <c:pt idx="24">
                  <c:v>6.2</c:v>
                </c:pt>
                <c:pt idx="25">
                  <c:v>6.6</c:v>
                </c:pt>
                <c:pt idx="26">
                  <c:v>6.5</c:v>
                </c:pt>
                <c:pt idx="27">
                  <c:v>6.4</c:v>
                </c:pt>
                <c:pt idx="28">
                  <c:v>7.1</c:v>
                </c:pt>
                <c:pt idx="29">
                  <c:v>6.3</c:v>
                </c:pt>
                <c:pt idx="30">
                  <c:v>8</c:v>
                </c:pt>
                <c:pt idx="31">
                  <c:v>9.1</c:v>
                </c:pt>
                <c:pt idx="32">
                  <c:v>8.5</c:v>
                </c:pt>
                <c:pt idx="33">
                  <c:v>7.6</c:v>
                </c:pt>
                <c:pt idx="34">
                  <c:v>7.9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5-4B71-92B1-3B960A2923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94620943"/>
        <c:axId val="1594618031"/>
      </c:barChart>
      <c:catAx>
        <c:axId val="1594620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4618031"/>
        <c:crosses val="autoZero"/>
        <c:auto val="1"/>
        <c:lblAlgn val="ctr"/>
        <c:lblOffset val="100"/>
        <c:noMultiLvlLbl val="0"/>
      </c:catAx>
      <c:valAx>
        <c:axId val="1594618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94620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104775</xdr:rowOff>
    </xdr:from>
    <xdr:to>
      <xdr:col>18</xdr:col>
      <xdr:colOff>123825</xdr:colOff>
      <xdr:row>41</xdr:row>
      <xdr:rowOff>133350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0.25931</cdr:x>
      <cdr:y>0.03679</cdr:y>
    </cdr:from>
    <cdr:to>
      <cdr:x>0.37034</cdr:x>
      <cdr:y>0.08228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905250" y="196850"/>
          <a:ext cx="1672167" cy="243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200" b="1"/>
            <a:t>1er degré</a:t>
          </a:r>
        </a:p>
      </cdr:txBody>
    </cdr:sp>
  </cdr:relSizeAnchor>
  <cdr:relSizeAnchor xmlns:cdr="http://schemas.openxmlformats.org/drawingml/2006/chartDrawing">
    <cdr:from>
      <cdr:x>0.73021</cdr:x>
      <cdr:y>0</cdr:y>
    </cdr:from>
    <cdr:to>
      <cdr:x>0.79056</cdr:x>
      <cdr:y>0.06862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0106025" y="0"/>
          <a:ext cx="835224" cy="3353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0.71989</cdr:x>
      <cdr:y>0.07797</cdr:y>
    </cdr:from>
    <cdr:to>
      <cdr:x>0.7983</cdr:x>
      <cdr:y>0.23019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9963150" y="381000"/>
          <a:ext cx="1085182" cy="7437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0.88855</cdr:x>
      <cdr:y>0.12476</cdr:y>
    </cdr:from>
    <cdr:to>
      <cdr:x>1</cdr:x>
      <cdr:y>0.18589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12297403" y="609600"/>
          <a:ext cx="1542422" cy="29873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  <a:prstDash val="dash"/>
        </a:ln>
      </cdr:spPr>
    </cdr:pic>
  </cdr:relSizeAnchor>
  <cdr:relSizeAnchor xmlns:cdr="http://schemas.openxmlformats.org/drawingml/2006/chartDrawing">
    <cdr:from>
      <cdr:x>0.91259</cdr:x>
      <cdr:y>0.62768</cdr:y>
    </cdr:from>
    <cdr:to>
      <cdr:x>0.97338</cdr:x>
      <cdr:y>0.68882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4"/>
        <a:stretch xmlns:a="http://schemas.openxmlformats.org/drawingml/2006/main">
          <a:fillRect/>
        </a:stretch>
      </cdr:blipFill>
      <cdr:spPr>
        <a:xfrm xmlns:a="http://schemas.openxmlformats.org/drawingml/2006/main">
          <a:off x="12630150" y="3067050"/>
          <a:ext cx="841321" cy="2987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0.82657</cdr:x>
      <cdr:y>0.66472</cdr:y>
    </cdr:from>
    <cdr:to>
      <cdr:x>0.87899</cdr:x>
      <cdr:y>0.73334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/>
        <a:stretch xmlns:a="http://schemas.openxmlformats.org/drawingml/2006/main">
          <a:fillRect/>
        </a:stretch>
      </cdr:blipFill>
      <cdr:spPr>
        <a:xfrm xmlns:a="http://schemas.openxmlformats.org/drawingml/2006/main">
          <a:off x="11439525" y="3248025"/>
          <a:ext cx="725487" cy="3353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0.59463</cdr:x>
      <cdr:y>0.58285</cdr:y>
    </cdr:from>
    <cdr:to>
      <cdr:x>0.64881</cdr:x>
      <cdr:y>0.65147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6"/>
        <a:stretch xmlns:a="http://schemas.openxmlformats.org/drawingml/2006/main">
          <a:fillRect/>
        </a:stretch>
      </cdr:blipFill>
      <cdr:spPr>
        <a:xfrm xmlns:a="http://schemas.openxmlformats.org/drawingml/2006/main">
          <a:off x="8229600" y="2847975"/>
          <a:ext cx="749873" cy="33530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0.53682</cdr:x>
      <cdr:y>0.11306</cdr:y>
    </cdr:from>
    <cdr:to>
      <cdr:x>0.53751</cdr:x>
      <cdr:y>0.94542</cdr:y>
    </cdr:to>
    <cdr:cxnSp macro="">
      <cdr:nvCxnSpPr>
        <cdr:cNvPr id="13" name="Connecteur droit 12"/>
        <cdr:cNvCxnSpPr/>
      </cdr:nvCxnSpPr>
      <cdr:spPr>
        <a:xfrm xmlns:a="http://schemas.openxmlformats.org/drawingml/2006/main">
          <a:off x="7429500" y="552450"/>
          <a:ext cx="9526" cy="4067175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0.77082</cdr:x>
      <cdr:y>0.22807</cdr:y>
    </cdr:from>
    <cdr:to>
      <cdr:x>0.77105</cdr:x>
      <cdr:y>0.94502</cdr:y>
    </cdr:to>
    <cdr:cxnSp macro="">
      <cdr:nvCxnSpPr>
        <cdr:cNvPr id="14" name="Connecteur droit 13"/>
        <cdr:cNvCxnSpPr/>
      </cdr:nvCxnSpPr>
      <cdr:spPr>
        <a:xfrm xmlns:a="http://schemas.openxmlformats.org/drawingml/2006/main">
          <a:off x="10668000" y="1114425"/>
          <a:ext cx="3176" cy="3503233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0.58087</cdr:x>
      <cdr:y>0.65107</cdr:y>
    </cdr:from>
    <cdr:to>
      <cdr:x>0.66677</cdr:x>
      <cdr:y>0.81701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7"/>
        <a:stretch xmlns:a="http://schemas.openxmlformats.org/drawingml/2006/main">
          <a:fillRect/>
        </a:stretch>
      </cdr:blipFill>
      <cdr:spPr>
        <a:xfrm xmlns:a="http://schemas.openxmlformats.org/drawingml/2006/main">
          <a:off x="8039100" y="3181350"/>
          <a:ext cx="1188823" cy="8108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0.80936</cdr:x>
      <cdr:y>0.71735</cdr:y>
    </cdr:from>
    <cdr:to>
      <cdr:x>0.89526</cdr:x>
      <cdr:y>0.88329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8"/>
        <a:stretch xmlns:a="http://schemas.openxmlformats.org/drawingml/2006/main">
          <a:fillRect/>
        </a:stretch>
      </cdr:blipFill>
      <cdr:spPr>
        <a:xfrm xmlns:a="http://schemas.openxmlformats.org/drawingml/2006/main">
          <a:off x="11201400" y="3505200"/>
          <a:ext cx="1188823" cy="8108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0.24776</cdr:x>
      <cdr:y>0.11111</cdr:y>
    </cdr:from>
    <cdr:to>
      <cdr:x>0.33366</cdr:x>
      <cdr:y>0.27705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9"/>
        <a:stretch xmlns:a="http://schemas.openxmlformats.org/drawingml/2006/main">
          <a:fillRect/>
        </a:stretch>
      </cdr:blipFill>
      <cdr:spPr>
        <a:xfrm xmlns:a="http://schemas.openxmlformats.org/drawingml/2006/main">
          <a:off x="3429000" y="542925"/>
          <a:ext cx="1188823" cy="8108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</xdr:row>
      <xdr:rowOff>152400</xdr:rowOff>
    </xdr:from>
    <xdr:to>
      <xdr:col>8</xdr:col>
      <xdr:colOff>219075</xdr:colOff>
      <xdr:row>25</xdr:row>
      <xdr:rowOff>9525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0.23218</cdr:x>
      <cdr:y>0.05802</cdr:y>
    </cdr:from>
    <cdr:to>
      <cdr:x>0.23218</cdr:x>
      <cdr:y>0.97665</cdr:y>
    </cdr:to>
    <cdr:cxnSp macro="">
      <cdr:nvCxnSpPr>
        <cdr:cNvPr id="2" name="Connecteur droit 1"/>
        <cdr:cNvCxnSpPr/>
      </cdr:nvCxnSpPr>
      <cdr:spPr>
        <a:xfrm xmlns:a="http://schemas.openxmlformats.org/drawingml/2006/main">
          <a:off x="1603375" y="142018"/>
          <a:ext cx="0" cy="2248757"/>
        </a:xfrm>
        <a:prstGeom xmlns:a="http://schemas.openxmlformats.org/drawingml/2006/main" prst="line">
          <a:avLst/>
        </a:prstGeom>
        <a:ln xmlns:a="http://schemas.openxmlformats.org/drawingml/2006/main" w="15875">
          <a:solidFill>
            <a:schemeClr val="bg1">
              <a:lumMod val="6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19</xdr:col>
      <xdr:colOff>295275</xdr:colOff>
      <xdr:row>29</xdr:row>
      <xdr:rowOff>86592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5</xdr:row>
      <xdr:rowOff>85725</xdr:rowOff>
    </xdr:from>
    <xdr:to>
      <xdr:col>13</xdr:col>
      <xdr:colOff>445770</xdr:colOff>
      <xdr:row>30</xdr:row>
      <xdr:rowOff>110490</xdr:rowOff>
    </xdr:to>
    <xdr:pic>
      <xdr:nvPicPr>
        <xdr:cNvPr id="2" name="Image 1" descr="P:\rahdf\commun\SRAES\POLE-EVIS\Etudes et Analyses\Ponctuelles\20220106_Mobilité_résidentielle\Cartographie sous Qgis\Mobilité résidentielle carte 2 Zonage Parcours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895350"/>
          <a:ext cx="5760720" cy="4072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13</xdr:col>
      <xdr:colOff>426720</xdr:colOff>
      <xdr:row>30</xdr:row>
      <xdr:rowOff>24765</xdr:rowOff>
    </xdr:to>
    <xdr:pic>
      <xdr:nvPicPr>
        <xdr:cNvPr id="2" name="Image 1" descr="P:\rahdf\commun\SRAES\POLE-EVIS\Etudes et Analyses\Ponctuelles\20220106_Mobilité_résidentielle\Cartographie sous Qgis\Mobilité résidentielle carte 1.jpe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0" y="809625"/>
          <a:ext cx="5760720" cy="40728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hdf/commun/SRAES/POLE-EVIS/Etudes%20et%20Analyses/Ponctuelles/20220106_Mobilit&#233;_r&#233;sidentielle/Traite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a"/>
      <sheetName val="Tab2"/>
      <sheetName val="figure 1b"/>
      <sheetName val="Tab4"/>
      <sheetName val="figure 2a"/>
      <sheetName val="figure 2c"/>
      <sheetName val="figure 4a"/>
      <sheetName val="figure 4b"/>
      <sheetName val="cplt méthodo"/>
    </sheetNames>
    <sheetDataSet>
      <sheetData sheetId="0">
        <row r="11">
          <cell r="C11" t="str">
            <v>GS</v>
          </cell>
          <cell r="D11" t="str">
            <v>CP</v>
          </cell>
          <cell r="E11" t="str">
            <v>CE1</v>
          </cell>
          <cell r="F11" t="str">
            <v>CE2</v>
          </cell>
          <cell r="G11" t="str">
            <v>CM1</v>
          </cell>
          <cell r="H11" t="str">
            <v>CM2</v>
          </cell>
          <cell r="I11" t="str">
            <v>6e</v>
          </cell>
          <cell r="J11" t="str">
            <v>5e</v>
          </cell>
          <cell r="K11" t="str">
            <v>4e</v>
          </cell>
          <cell r="L11" t="str">
            <v>3e</v>
          </cell>
          <cell r="M11" t="str">
            <v>Seconde</v>
          </cell>
        </row>
        <row r="12">
          <cell r="A12" t="str">
            <v>2019-2020</v>
          </cell>
          <cell r="B12"/>
          <cell r="C12">
            <v>5.4</v>
          </cell>
          <cell r="D12">
            <v>6.3</v>
          </cell>
          <cell r="E12">
            <v>5.2</v>
          </cell>
          <cell r="F12">
            <v>5</v>
          </cell>
          <cell r="G12">
            <v>5</v>
          </cell>
          <cell r="H12">
            <v>5</v>
          </cell>
          <cell r="I12">
            <v>9.1999999999999993</v>
          </cell>
          <cell r="J12">
            <v>4.3</v>
          </cell>
          <cell r="K12">
            <v>4.3</v>
          </cell>
          <cell r="L12">
            <v>4.3</v>
          </cell>
          <cell r="M12">
            <v>4</v>
          </cell>
        </row>
        <row r="13">
          <cell r="A13" t="str">
            <v>2020-2021</v>
          </cell>
          <cell r="B13"/>
          <cell r="C13">
            <v>6</v>
          </cell>
          <cell r="D13">
            <v>6.6</v>
          </cell>
          <cell r="E13">
            <v>5.8</v>
          </cell>
          <cell r="F13">
            <v>5.7</v>
          </cell>
          <cell r="G13">
            <v>5.5</v>
          </cell>
          <cell r="H13">
            <v>5.3</v>
          </cell>
          <cell r="I13">
            <v>9.3000000000000007</v>
          </cell>
          <cell r="J13">
            <v>5.5</v>
          </cell>
          <cell r="K13">
            <v>5.5</v>
          </cell>
          <cell r="L13">
            <v>5.3</v>
          </cell>
          <cell r="M13">
            <v>6.3</v>
          </cell>
        </row>
        <row r="14">
          <cell r="A14" t="str">
            <v>2021-2022</v>
          </cell>
          <cell r="B14"/>
          <cell r="C14">
            <v>6.3</v>
          </cell>
          <cell r="D14">
            <v>6.8</v>
          </cell>
          <cell r="E14">
            <v>6.1</v>
          </cell>
          <cell r="F14">
            <v>5.7</v>
          </cell>
          <cell r="G14">
            <v>5.7</v>
          </cell>
          <cell r="H14">
            <v>5.6</v>
          </cell>
          <cell r="I14">
            <v>9.8000000000000007</v>
          </cell>
          <cell r="J14">
            <v>5.8</v>
          </cell>
          <cell r="K14">
            <v>5.7</v>
          </cell>
          <cell r="L14">
            <v>5.8</v>
          </cell>
          <cell r="M14">
            <v>6.6</v>
          </cell>
        </row>
        <row r="15">
          <cell r="A15" t="str">
            <v>2019-2020</v>
          </cell>
          <cell r="B15"/>
          <cell r="C15">
            <v>5.4</v>
          </cell>
          <cell r="D15">
            <v>6.3</v>
          </cell>
          <cell r="E15">
            <v>5.2</v>
          </cell>
          <cell r="F15">
            <v>5</v>
          </cell>
          <cell r="G15">
            <v>5</v>
          </cell>
          <cell r="H15">
            <v>5</v>
          </cell>
          <cell r="I15">
            <v>9.1999999999999993</v>
          </cell>
          <cell r="J15">
            <v>4.3</v>
          </cell>
          <cell r="K15">
            <v>4.3</v>
          </cell>
          <cell r="L15">
            <v>4.3</v>
          </cell>
          <cell r="M15">
            <v>5.7</v>
          </cell>
        </row>
        <row r="16">
          <cell r="A16" t="str">
            <v>2020-2021</v>
          </cell>
          <cell r="B16"/>
          <cell r="C16">
            <v>6</v>
          </cell>
          <cell r="D16">
            <v>6.6</v>
          </cell>
          <cell r="E16">
            <v>5.8</v>
          </cell>
          <cell r="F16">
            <v>5.7</v>
          </cell>
          <cell r="G16">
            <v>5.5</v>
          </cell>
          <cell r="H16">
            <v>5.3</v>
          </cell>
          <cell r="I16">
            <v>9.3000000000000007</v>
          </cell>
          <cell r="J16">
            <v>5.5</v>
          </cell>
          <cell r="K16">
            <v>5.5</v>
          </cell>
          <cell r="L16">
            <v>5.3</v>
          </cell>
          <cell r="M16">
            <v>7.7</v>
          </cell>
        </row>
        <row r="17">
          <cell r="A17" t="str">
            <v>2021-2022</v>
          </cell>
          <cell r="B17"/>
          <cell r="C17">
            <v>6.3</v>
          </cell>
          <cell r="D17">
            <v>6.8</v>
          </cell>
          <cell r="E17">
            <v>6.1</v>
          </cell>
          <cell r="F17">
            <v>5.7</v>
          </cell>
          <cell r="G17">
            <v>5.7</v>
          </cell>
          <cell r="H17">
            <v>5.6</v>
          </cell>
          <cell r="I17">
            <v>9.8000000000000007</v>
          </cell>
          <cell r="J17">
            <v>5.8</v>
          </cell>
          <cell r="K17">
            <v>5.7</v>
          </cell>
          <cell r="L17">
            <v>5.8</v>
          </cell>
          <cell r="M17">
            <v>8</v>
          </cell>
        </row>
      </sheetData>
      <sheetData sheetId="1">
        <row r="2">
          <cell r="H2" t="str">
            <v>2019-2020</v>
          </cell>
          <cell r="I2" t="str">
            <v>2020-2021</v>
          </cell>
          <cell r="J2" t="str">
            <v>2021-2022</v>
          </cell>
        </row>
        <row r="3">
          <cell r="G3" t="str">
            <v>Ensemble</v>
          </cell>
          <cell r="H3">
            <v>5.3</v>
          </cell>
          <cell r="I3">
            <v>6.4</v>
          </cell>
          <cell r="J3">
            <v>6.8</v>
          </cell>
        </row>
        <row r="4">
          <cell r="G4" t="str">
            <v>Très favorisée</v>
          </cell>
          <cell r="H4">
            <v>4.9000000000000004</v>
          </cell>
          <cell r="I4">
            <v>5.9</v>
          </cell>
          <cell r="J4">
            <v>6.4</v>
          </cell>
        </row>
        <row r="5">
          <cell r="G5" t="str">
            <v>Favorisée</v>
          </cell>
          <cell r="H5">
            <v>4.9000000000000004</v>
          </cell>
          <cell r="I5">
            <v>6</v>
          </cell>
          <cell r="J5">
            <v>6.4</v>
          </cell>
        </row>
        <row r="6">
          <cell r="G6" t="str">
            <v>Moyenne</v>
          </cell>
          <cell r="H6">
            <v>5.5</v>
          </cell>
          <cell r="I6">
            <v>6.5</v>
          </cell>
          <cell r="J6">
            <v>7.1</v>
          </cell>
        </row>
        <row r="7">
          <cell r="G7" t="str">
            <v>Défavorisée</v>
          </cell>
          <cell r="H7">
            <v>5.5</v>
          </cell>
          <cell r="I7">
            <v>6.7</v>
          </cell>
          <cell r="J7">
            <v>6.9</v>
          </cell>
        </row>
      </sheetData>
      <sheetData sheetId="2">
        <row r="3">
          <cell r="J3" t="str">
            <v>2019-2020</v>
          </cell>
          <cell r="K3" t="str">
            <v>2020-2021</v>
          </cell>
          <cell r="L3" t="str">
            <v>2021-2022</v>
          </cell>
        </row>
        <row r="4">
          <cell r="H4" t="str">
            <v>Ensemble</v>
          </cell>
          <cell r="I4" t="str">
            <v>Ensemble</v>
          </cell>
          <cell r="J4">
            <v>5.3</v>
          </cell>
          <cell r="K4">
            <v>6.4</v>
          </cell>
          <cell r="L4">
            <v>6.8</v>
          </cell>
        </row>
        <row r="5">
          <cell r="H5"/>
          <cell r="I5" t="str">
            <v>Très favorisée</v>
          </cell>
          <cell r="J5">
            <v>4.9000000000000004</v>
          </cell>
          <cell r="K5">
            <v>5.9</v>
          </cell>
          <cell r="L5">
            <v>6.4</v>
          </cell>
        </row>
        <row r="6">
          <cell r="H6"/>
          <cell r="I6" t="str">
            <v>Favorisée</v>
          </cell>
          <cell r="J6">
            <v>4.9000000000000004</v>
          </cell>
          <cell r="K6">
            <v>6</v>
          </cell>
          <cell r="L6">
            <v>6.4</v>
          </cell>
        </row>
        <row r="7">
          <cell r="H7"/>
          <cell r="I7" t="str">
            <v>Moyenne</v>
          </cell>
          <cell r="J7">
            <v>5.5</v>
          </cell>
          <cell r="K7">
            <v>6.5</v>
          </cell>
          <cell r="L7">
            <v>7.1</v>
          </cell>
        </row>
        <row r="8">
          <cell r="H8"/>
          <cell r="I8" t="str">
            <v>Défavorisée</v>
          </cell>
          <cell r="J8">
            <v>5.5</v>
          </cell>
          <cell r="K8">
            <v>6.7</v>
          </cell>
          <cell r="L8">
            <v>6.9</v>
          </cell>
        </row>
        <row r="9">
          <cell r="H9" t="str">
            <v>Sixième</v>
          </cell>
          <cell r="I9" t="str">
            <v>Ensemble</v>
          </cell>
          <cell r="J9">
            <v>9.1999999999999993</v>
          </cell>
          <cell r="K9">
            <v>9.3000000000000007</v>
          </cell>
          <cell r="L9">
            <v>9.8000000000000007</v>
          </cell>
        </row>
        <row r="10">
          <cell r="H10"/>
          <cell r="I10" t="str">
            <v>Très favorisée</v>
          </cell>
          <cell r="J10">
            <v>9.3000000000000007</v>
          </cell>
          <cell r="K10">
            <v>9.1</v>
          </cell>
          <cell r="L10">
            <v>9.9</v>
          </cell>
        </row>
        <row r="11">
          <cell r="H11"/>
          <cell r="I11" t="str">
            <v>Favorisée</v>
          </cell>
          <cell r="J11">
            <v>9.1</v>
          </cell>
          <cell r="K11">
            <v>9.5</v>
          </cell>
          <cell r="L11">
            <v>10</v>
          </cell>
        </row>
        <row r="12">
          <cell r="H12"/>
          <cell r="I12" t="str">
            <v>Moyenne</v>
          </cell>
          <cell r="J12">
            <v>9.8000000000000007</v>
          </cell>
          <cell r="K12">
            <v>9.9</v>
          </cell>
          <cell r="L12">
            <v>10.6</v>
          </cell>
        </row>
        <row r="13">
          <cell r="H13"/>
          <cell r="I13" t="str">
            <v>Défavorisée</v>
          </cell>
          <cell r="J13">
            <v>8.9</v>
          </cell>
          <cell r="K13">
            <v>9</v>
          </cell>
          <cell r="L13">
            <v>9.1999999999999993</v>
          </cell>
        </row>
        <row r="14">
          <cell r="H14" t="str">
            <v>Cinquième</v>
          </cell>
          <cell r="I14" t="str">
            <v>Ensemble</v>
          </cell>
          <cell r="J14">
            <v>4.3</v>
          </cell>
          <cell r="K14">
            <v>5.5</v>
          </cell>
          <cell r="L14">
            <v>5.8</v>
          </cell>
        </row>
        <row r="15">
          <cell r="H15"/>
          <cell r="I15" t="str">
            <v>Très favorisée</v>
          </cell>
          <cell r="J15">
            <v>3.7</v>
          </cell>
          <cell r="K15">
            <v>4.8</v>
          </cell>
          <cell r="L15">
            <v>5.3</v>
          </cell>
        </row>
        <row r="16">
          <cell r="H16"/>
          <cell r="I16" t="str">
            <v>Favorisée</v>
          </cell>
          <cell r="J16">
            <v>3.9</v>
          </cell>
          <cell r="K16">
            <v>4.9000000000000004</v>
          </cell>
          <cell r="L16">
            <v>5.0999999999999996</v>
          </cell>
        </row>
        <row r="17">
          <cell r="H17"/>
          <cell r="I17" t="str">
            <v>Moyenne</v>
          </cell>
          <cell r="J17">
            <v>4.2</v>
          </cell>
          <cell r="K17">
            <v>5.3</v>
          </cell>
          <cell r="L17">
            <v>6</v>
          </cell>
        </row>
        <row r="18">
          <cell r="H18"/>
          <cell r="I18" t="str">
            <v>Défavorisée</v>
          </cell>
          <cell r="J18">
            <v>4.7</v>
          </cell>
          <cell r="K18">
            <v>5.9</v>
          </cell>
          <cell r="L18">
            <v>6.1</v>
          </cell>
        </row>
        <row r="19">
          <cell r="H19" t="str">
            <v>Quatrième</v>
          </cell>
          <cell r="I19" t="str">
            <v>Ensemble</v>
          </cell>
          <cell r="J19">
            <v>4.3</v>
          </cell>
          <cell r="K19">
            <v>5.5</v>
          </cell>
          <cell r="L19">
            <v>5.7</v>
          </cell>
        </row>
        <row r="20">
          <cell r="H20"/>
          <cell r="I20" t="str">
            <v>Très favorisée</v>
          </cell>
          <cell r="J20">
            <v>3.6</v>
          </cell>
          <cell r="K20">
            <v>4.7</v>
          </cell>
          <cell r="L20">
            <v>4.8</v>
          </cell>
        </row>
        <row r="21">
          <cell r="H21"/>
          <cell r="I21" t="str">
            <v>Favorisée</v>
          </cell>
          <cell r="J21">
            <v>3.4</v>
          </cell>
          <cell r="K21">
            <v>4.5999999999999996</v>
          </cell>
          <cell r="L21">
            <v>5.0999999999999996</v>
          </cell>
        </row>
        <row r="22">
          <cell r="H22"/>
          <cell r="I22" t="str">
            <v>Moyenne</v>
          </cell>
          <cell r="J22">
            <v>4.5</v>
          </cell>
          <cell r="K22">
            <v>5.6</v>
          </cell>
          <cell r="L22">
            <v>5.9</v>
          </cell>
        </row>
        <row r="23">
          <cell r="H23"/>
          <cell r="I23" t="str">
            <v>Défavorisée</v>
          </cell>
          <cell r="J23">
            <v>4.7</v>
          </cell>
          <cell r="K23">
            <v>6.1</v>
          </cell>
          <cell r="L23">
            <v>6.2</v>
          </cell>
        </row>
        <row r="24">
          <cell r="H24" t="str">
            <v>Troisième</v>
          </cell>
          <cell r="I24" t="str">
            <v>Ensemble</v>
          </cell>
          <cell r="J24">
            <v>4.3</v>
          </cell>
          <cell r="K24">
            <v>5.3</v>
          </cell>
          <cell r="L24">
            <v>5.8</v>
          </cell>
        </row>
        <row r="25">
          <cell r="H25"/>
          <cell r="I25" t="str">
            <v>Très favorisée</v>
          </cell>
          <cell r="J25">
            <v>3.7</v>
          </cell>
          <cell r="K25">
            <v>4.5</v>
          </cell>
          <cell r="L25">
            <v>5.0999999999999996</v>
          </cell>
        </row>
        <row r="26">
          <cell r="H26"/>
          <cell r="I26" t="str">
            <v>Favorisée</v>
          </cell>
          <cell r="J26">
            <v>3.9</v>
          </cell>
          <cell r="K26">
            <v>4.5</v>
          </cell>
          <cell r="L26">
            <v>5.0999999999999996</v>
          </cell>
        </row>
        <row r="27">
          <cell r="H27"/>
          <cell r="I27" t="str">
            <v>Moyenne</v>
          </cell>
          <cell r="J27">
            <v>4.4000000000000004</v>
          </cell>
          <cell r="K27">
            <v>5.3</v>
          </cell>
          <cell r="L27">
            <v>6</v>
          </cell>
        </row>
        <row r="28">
          <cell r="H28"/>
          <cell r="I28" t="str">
            <v>Défavorisée</v>
          </cell>
          <cell r="J28">
            <v>4.7</v>
          </cell>
          <cell r="K28">
            <v>5.9</v>
          </cell>
          <cell r="L28">
            <v>6.2</v>
          </cell>
        </row>
        <row r="29">
          <cell r="H29" t="str">
            <v>Seconde GT</v>
          </cell>
          <cell r="I29" t="str">
            <v>Ensemble</v>
          </cell>
          <cell r="J29">
            <v>4</v>
          </cell>
          <cell r="K29">
            <v>6.3</v>
          </cell>
          <cell r="L29">
            <v>6.6</v>
          </cell>
        </row>
        <row r="30">
          <cell r="H30"/>
          <cell r="I30" t="str">
            <v>Très favorisée</v>
          </cell>
          <cell r="J30">
            <v>4.3</v>
          </cell>
          <cell r="K30">
            <v>6.5</v>
          </cell>
          <cell r="L30">
            <v>6.5</v>
          </cell>
        </row>
        <row r="31">
          <cell r="H31"/>
          <cell r="I31" t="str">
            <v>Favorisée</v>
          </cell>
          <cell r="J31">
            <v>4</v>
          </cell>
          <cell r="K31">
            <v>6.2</v>
          </cell>
          <cell r="L31">
            <v>6.4</v>
          </cell>
        </row>
        <row r="32">
          <cell r="H32"/>
          <cell r="I32" t="str">
            <v>Moyenne</v>
          </cell>
          <cell r="J32">
            <v>4.3</v>
          </cell>
          <cell r="K32">
            <v>6.3</v>
          </cell>
          <cell r="L32">
            <v>7.1</v>
          </cell>
        </row>
        <row r="33">
          <cell r="H33"/>
          <cell r="I33" t="str">
            <v>Défavorisée</v>
          </cell>
          <cell r="J33">
            <v>3.5</v>
          </cell>
          <cell r="K33">
            <v>6.1</v>
          </cell>
          <cell r="L33">
            <v>6.3</v>
          </cell>
        </row>
        <row r="34">
          <cell r="H34" t="str">
            <v>Seconde Pro</v>
          </cell>
          <cell r="I34" t="str">
            <v>Ensemble</v>
          </cell>
          <cell r="J34">
            <v>5.7</v>
          </cell>
          <cell r="K34">
            <v>7.7</v>
          </cell>
          <cell r="L34">
            <v>8</v>
          </cell>
        </row>
        <row r="35">
          <cell r="H35"/>
          <cell r="I35" t="str">
            <v>Très favorisée</v>
          </cell>
          <cell r="J35">
            <v>6.5</v>
          </cell>
          <cell r="K35">
            <v>9.5</v>
          </cell>
          <cell r="L35">
            <v>9.1</v>
          </cell>
        </row>
        <row r="36">
          <cell r="H36"/>
          <cell r="I36" t="str">
            <v>Favorisée</v>
          </cell>
          <cell r="J36">
            <v>5.6</v>
          </cell>
          <cell r="K36">
            <v>7.8</v>
          </cell>
          <cell r="L36">
            <v>8.5</v>
          </cell>
        </row>
        <row r="37">
          <cell r="H37"/>
          <cell r="I37" t="str">
            <v>Moyenne</v>
          </cell>
          <cell r="J37">
            <v>6.3</v>
          </cell>
          <cell r="K37">
            <v>7.8</v>
          </cell>
          <cell r="L37">
            <v>7.6</v>
          </cell>
        </row>
        <row r="38">
          <cell r="H38"/>
          <cell r="I38" t="str">
            <v>Défavorisée</v>
          </cell>
          <cell r="J38">
            <v>5.4</v>
          </cell>
          <cell r="K38">
            <v>7.4</v>
          </cell>
          <cell r="L38">
            <v>7.9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topLeftCell="A23" zoomScale="90" zoomScaleNormal="90" workbookViewId="0">
      <selection activeCell="A44" sqref="A44"/>
    </sheetView>
  </sheetViews>
  <sheetFormatPr baseColWidth="10" defaultRowHeight="12.5" x14ac:dyDescent="0.25"/>
  <sheetData>
    <row r="1" spans="1:12" ht="13" x14ac:dyDescent="0.25">
      <c r="A1" s="7" t="s">
        <v>7609</v>
      </c>
    </row>
    <row r="3" spans="1:12" x14ac:dyDescent="0.25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1" t="s">
        <v>10</v>
      </c>
    </row>
    <row r="4" spans="1:12" x14ac:dyDescent="0.25">
      <c r="A4" s="2" t="s">
        <v>11</v>
      </c>
      <c r="B4" s="3">
        <v>5.4</v>
      </c>
      <c r="C4" s="3">
        <v>6.3</v>
      </c>
      <c r="D4" s="3">
        <v>5.2</v>
      </c>
      <c r="E4" s="3">
        <v>5</v>
      </c>
      <c r="F4" s="3">
        <v>5</v>
      </c>
      <c r="G4" s="3">
        <v>5</v>
      </c>
      <c r="H4" s="4">
        <v>9.1999999999999993</v>
      </c>
      <c r="I4" s="4">
        <v>4.3</v>
      </c>
      <c r="J4" s="4">
        <v>4.3</v>
      </c>
      <c r="K4" s="4">
        <v>4.3</v>
      </c>
      <c r="L4" s="4">
        <v>4</v>
      </c>
    </row>
    <row r="5" spans="1:12" x14ac:dyDescent="0.25">
      <c r="A5" s="2" t="s">
        <v>12</v>
      </c>
      <c r="B5" s="3">
        <v>6</v>
      </c>
      <c r="C5" s="3">
        <v>6.6</v>
      </c>
      <c r="D5" s="3">
        <v>5.8</v>
      </c>
      <c r="E5" s="3">
        <v>5.7</v>
      </c>
      <c r="F5" s="3">
        <v>5.5</v>
      </c>
      <c r="G5" s="3">
        <v>5.3</v>
      </c>
      <c r="H5" s="4">
        <v>9.3000000000000007</v>
      </c>
      <c r="I5" s="4">
        <v>5.5</v>
      </c>
      <c r="J5" s="4">
        <v>5.5</v>
      </c>
      <c r="K5" s="4">
        <v>5.3</v>
      </c>
      <c r="L5" s="4">
        <v>6.3</v>
      </c>
    </row>
    <row r="6" spans="1:12" x14ac:dyDescent="0.25">
      <c r="A6" s="2" t="s">
        <v>13</v>
      </c>
      <c r="B6" s="3">
        <v>6.3</v>
      </c>
      <c r="C6" s="3">
        <v>6.8</v>
      </c>
      <c r="D6" s="3">
        <v>6.1</v>
      </c>
      <c r="E6" s="3">
        <v>5.7</v>
      </c>
      <c r="F6" s="3">
        <v>5.7</v>
      </c>
      <c r="G6" s="3">
        <v>5.6</v>
      </c>
      <c r="H6" s="4">
        <v>9.8000000000000007</v>
      </c>
      <c r="I6" s="4">
        <v>5.8</v>
      </c>
      <c r="J6" s="4">
        <v>5.7</v>
      </c>
      <c r="K6" s="4">
        <v>5.8</v>
      </c>
      <c r="L6" s="4">
        <v>6.6</v>
      </c>
    </row>
    <row r="7" spans="1:12" x14ac:dyDescent="0.25">
      <c r="A7" s="2" t="s">
        <v>11</v>
      </c>
      <c r="B7" s="3">
        <v>5.4</v>
      </c>
      <c r="C7" s="3">
        <v>6.3</v>
      </c>
      <c r="D7" s="3">
        <v>5.2</v>
      </c>
      <c r="E7" s="3">
        <v>5</v>
      </c>
      <c r="F7" s="3">
        <v>5</v>
      </c>
      <c r="G7" s="3">
        <v>5</v>
      </c>
      <c r="H7" s="4">
        <v>9.1999999999999993</v>
      </c>
      <c r="I7" s="4">
        <v>4.3</v>
      </c>
      <c r="J7" s="4">
        <v>4.3</v>
      </c>
      <c r="K7" s="4">
        <v>4.3</v>
      </c>
      <c r="L7" s="4">
        <v>5.7</v>
      </c>
    </row>
    <row r="8" spans="1:12" x14ac:dyDescent="0.25">
      <c r="A8" s="2" t="s">
        <v>12</v>
      </c>
      <c r="B8" s="3">
        <v>6</v>
      </c>
      <c r="C8" s="3">
        <v>6.6</v>
      </c>
      <c r="D8" s="3">
        <v>5.8</v>
      </c>
      <c r="E8" s="3">
        <v>5.7</v>
      </c>
      <c r="F8" s="3">
        <v>5.5</v>
      </c>
      <c r="G8" s="3">
        <v>5.3</v>
      </c>
      <c r="H8" s="4">
        <v>9.3000000000000007</v>
      </c>
      <c r="I8" s="4">
        <v>5.5</v>
      </c>
      <c r="J8" s="4">
        <v>5.5</v>
      </c>
      <c r="K8" s="4">
        <v>5.3</v>
      </c>
      <c r="L8" s="4">
        <v>7.7</v>
      </c>
    </row>
    <row r="9" spans="1:12" x14ac:dyDescent="0.25">
      <c r="A9" s="5" t="s">
        <v>13</v>
      </c>
      <c r="B9" s="3">
        <v>6.3</v>
      </c>
      <c r="C9" s="3">
        <v>6.8</v>
      </c>
      <c r="D9" s="3">
        <v>6.1</v>
      </c>
      <c r="E9" s="3">
        <v>5.7</v>
      </c>
      <c r="F9" s="3">
        <v>5.7</v>
      </c>
      <c r="G9" s="3">
        <v>5.6</v>
      </c>
      <c r="H9" s="4">
        <v>9.8000000000000007</v>
      </c>
      <c r="I9" s="4">
        <v>5.8</v>
      </c>
      <c r="J9" s="4">
        <v>5.7</v>
      </c>
      <c r="K9" s="4">
        <v>5.8</v>
      </c>
      <c r="L9" s="6">
        <v>8</v>
      </c>
    </row>
    <row r="43" spans="1:1" x14ac:dyDescent="0.25">
      <c r="A43" s="17" t="s">
        <v>7641</v>
      </c>
    </row>
    <row r="44" spans="1:1" x14ac:dyDescent="0.25">
      <c r="A44" s="17" t="s">
        <v>7614</v>
      </c>
    </row>
    <row r="45" spans="1:1" x14ac:dyDescent="0.25">
      <c r="A45" s="17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8"/>
  <sheetViews>
    <sheetView topLeftCell="A6" workbookViewId="0">
      <selection activeCell="A27" sqref="A27"/>
    </sheetView>
  </sheetViews>
  <sheetFormatPr baseColWidth="10" defaultRowHeight="12.5" x14ac:dyDescent="0.25"/>
  <cols>
    <col min="1" max="1" width="20.453125" bestFit="1" customWidth="1"/>
  </cols>
  <sheetData>
    <row r="1" spans="1:4" ht="13" x14ac:dyDescent="0.25">
      <c r="A1" s="7" t="s">
        <v>7621</v>
      </c>
    </row>
    <row r="3" spans="1:4" x14ac:dyDescent="0.25">
      <c r="A3" s="8" t="s">
        <v>15</v>
      </c>
      <c r="B3" s="9" t="s">
        <v>11</v>
      </c>
      <c r="C3" s="9" t="s">
        <v>12</v>
      </c>
      <c r="D3" s="9" t="s">
        <v>13</v>
      </c>
    </row>
    <row r="4" spans="1:4" x14ac:dyDescent="0.25">
      <c r="A4" s="10" t="s">
        <v>16</v>
      </c>
      <c r="B4" s="11">
        <v>5.3</v>
      </c>
      <c r="C4" s="11">
        <v>6.4</v>
      </c>
      <c r="D4" s="11">
        <v>6.8</v>
      </c>
    </row>
    <row r="5" spans="1:4" x14ac:dyDescent="0.25">
      <c r="A5" s="12" t="s">
        <v>17</v>
      </c>
      <c r="B5" s="13">
        <v>4.9000000000000004</v>
      </c>
      <c r="C5" s="13">
        <v>5.9</v>
      </c>
      <c r="D5" s="13">
        <v>6.4</v>
      </c>
    </row>
    <row r="6" spans="1:4" x14ac:dyDescent="0.25">
      <c r="A6" s="12" t="s">
        <v>18</v>
      </c>
      <c r="B6" s="13">
        <v>4.9000000000000004</v>
      </c>
      <c r="C6" s="13">
        <v>6</v>
      </c>
      <c r="D6" s="13">
        <v>6.4</v>
      </c>
    </row>
    <row r="7" spans="1:4" x14ac:dyDescent="0.25">
      <c r="A7" s="12" t="s">
        <v>19</v>
      </c>
      <c r="B7" s="13">
        <v>5.5</v>
      </c>
      <c r="C7" s="13">
        <v>6.5</v>
      </c>
      <c r="D7" s="13">
        <v>7.1</v>
      </c>
    </row>
    <row r="8" spans="1:4" x14ac:dyDescent="0.25">
      <c r="A8" s="12" t="s">
        <v>20</v>
      </c>
      <c r="B8" s="13">
        <v>5.5</v>
      </c>
      <c r="C8" s="13">
        <v>6.7</v>
      </c>
      <c r="D8" s="13">
        <v>6.9</v>
      </c>
    </row>
    <row r="26" spans="1:1" x14ac:dyDescent="0.25">
      <c r="A26" s="18" t="s">
        <v>7640</v>
      </c>
    </row>
    <row r="27" spans="1:1" x14ac:dyDescent="0.25">
      <c r="A27" s="18" t="s">
        <v>7619</v>
      </c>
    </row>
    <row r="28" spans="1:1" x14ac:dyDescent="0.25">
      <c r="A28" s="18" t="s">
        <v>14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workbookViewId="0">
      <selection activeCell="F33" sqref="F33"/>
    </sheetView>
  </sheetViews>
  <sheetFormatPr baseColWidth="10" defaultRowHeight="12.5" x14ac:dyDescent="0.25"/>
  <sheetData>
    <row r="1" spans="1:4" ht="13" x14ac:dyDescent="0.25">
      <c r="A1" s="7" t="s">
        <v>7610</v>
      </c>
    </row>
    <row r="3" spans="1:4" ht="14.5" x14ac:dyDescent="0.35">
      <c r="A3" s="14"/>
      <c r="B3" s="56" t="s">
        <v>21</v>
      </c>
      <c r="C3" s="57"/>
      <c r="D3" s="57"/>
    </row>
    <row r="4" spans="1:4" x14ac:dyDescent="0.25">
      <c r="A4" s="8" t="s">
        <v>22</v>
      </c>
      <c r="B4" s="9" t="s">
        <v>11</v>
      </c>
      <c r="C4" s="9" t="s">
        <v>12</v>
      </c>
      <c r="D4" s="9" t="s">
        <v>13</v>
      </c>
    </row>
    <row r="5" spans="1:4" x14ac:dyDescent="0.25">
      <c r="A5" s="10" t="s">
        <v>16</v>
      </c>
      <c r="B5" s="11">
        <v>5.3</v>
      </c>
      <c r="C5" s="11">
        <v>6.4</v>
      </c>
      <c r="D5" s="11">
        <v>6.8</v>
      </c>
    </row>
    <row r="6" spans="1:4" x14ac:dyDescent="0.25">
      <c r="A6" s="12" t="s">
        <v>17</v>
      </c>
      <c r="B6" s="13">
        <v>4.9000000000000004</v>
      </c>
      <c r="C6" s="13">
        <v>5.9</v>
      </c>
      <c r="D6" s="13">
        <v>6.4</v>
      </c>
    </row>
    <row r="7" spans="1:4" x14ac:dyDescent="0.25">
      <c r="A7" s="12" t="s">
        <v>18</v>
      </c>
      <c r="B7" s="13">
        <v>4.9000000000000004</v>
      </c>
      <c r="C7" s="13">
        <v>6</v>
      </c>
      <c r="D7" s="13">
        <v>6.4</v>
      </c>
    </row>
    <row r="8" spans="1:4" x14ac:dyDescent="0.25">
      <c r="A8" s="12" t="s">
        <v>19</v>
      </c>
      <c r="B8" s="13">
        <v>5.5</v>
      </c>
      <c r="C8" s="13">
        <v>6.5</v>
      </c>
      <c r="D8" s="13">
        <v>7.1</v>
      </c>
    </row>
    <row r="9" spans="1:4" x14ac:dyDescent="0.25">
      <c r="A9" s="12" t="s">
        <v>20</v>
      </c>
      <c r="B9" s="13">
        <v>5.5</v>
      </c>
      <c r="C9" s="13">
        <v>6.7</v>
      </c>
      <c r="D9" s="13">
        <v>6.9</v>
      </c>
    </row>
    <row r="10" spans="1:4" x14ac:dyDescent="0.25">
      <c r="A10" s="10" t="s">
        <v>16</v>
      </c>
      <c r="B10" s="11">
        <v>9.1999999999999993</v>
      </c>
      <c r="C10" s="11">
        <v>9.3000000000000007</v>
      </c>
      <c r="D10" s="11">
        <v>9.8000000000000007</v>
      </c>
    </row>
    <row r="11" spans="1:4" x14ac:dyDescent="0.25">
      <c r="A11" s="12" t="s">
        <v>17</v>
      </c>
      <c r="B11" s="13">
        <v>9.3000000000000007</v>
      </c>
      <c r="C11" s="13">
        <v>9.1</v>
      </c>
      <c r="D11" s="13">
        <v>9.9</v>
      </c>
    </row>
    <row r="12" spans="1:4" x14ac:dyDescent="0.25">
      <c r="A12" s="12" t="s">
        <v>18</v>
      </c>
      <c r="B12" s="13">
        <v>9.1</v>
      </c>
      <c r="C12" s="13">
        <v>9.5</v>
      </c>
      <c r="D12" s="13">
        <v>10</v>
      </c>
    </row>
    <row r="13" spans="1:4" x14ac:dyDescent="0.25">
      <c r="A13" s="12" t="s">
        <v>19</v>
      </c>
      <c r="B13" s="13">
        <v>9.8000000000000007</v>
      </c>
      <c r="C13" s="13">
        <v>9.9</v>
      </c>
      <c r="D13" s="13">
        <v>10.6</v>
      </c>
    </row>
    <row r="14" spans="1:4" x14ac:dyDescent="0.25">
      <c r="A14" s="12" t="s">
        <v>20</v>
      </c>
      <c r="B14" s="13">
        <v>8.9</v>
      </c>
      <c r="C14" s="13">
        <v>9</v>
      </c>
      <c r="D14" s="13">
        <v>9.1999999999999993</v>
      </c>
    </row>
    <row r="15" spans="1:4" x14ac:dyDescent="0.25">
      <c r="A15" s="10" t="s">
        <v>16</v>
      </c>
      <c r="B15" s="11">
        <v>4.3</v>
      </c>
      <c r="C15" s="11">
        <v>5.5</v>
      </c>
      <c r="D15" s="11">
        <v>5.8</v>
      </c>
    </row>
    <row r="16" spans="1:4" x14ac:dyDescent="0.25">
      <c r="A16" s="12" t="s">
        <v>17</v>
      </c>
      <c r="B16" s="13">
        <v>3.7</v>
      </c>
      <c r="C16" s="13">
        <v>4.8</v>
      </c>
      <c r="D16" s="13">
        <v>5.3</v>
      </c>
    </row>
    <row r="17" spans="1:6" x14ac:dyDescent="0.25">
      <c r="A17" s="12" t="s">
        <v>18</v>
      </c>
      <c r="B17" s="13">
        <v>3.9</v>
      </c>
      <c r="C17" s="13">
        <v>4.9000000000000004</v>
      </c>
      <c r="D17" s="13">
        <v>5.0999999999999996</v>
      </c>
    </row>
    <row r="18" spans="1:6" x14ac:dyDescent="0.25">
      <c r="A18" s="12" t="s">
        <v>19</v>
      </c>
      <c r="B18" s="13">
        <v>4.2</v>
      </c>
      <c r="C18" s="13">
        <v>5.3</v>
      </c>
      <c r="D18" s="13">
        <v>6</v>
      </c>
    </row>
    <row r="19" spans="1:6" x14ac:dyDescent="0.25">
      <c r="A19" s="12" t="s">
        <v>20</v>
      </c>
      <c r="B19" s="13">
        <v>4.7</v>
      </c>
      <c r="C19" s="13">
        <v>5.9</v>
      </c>
      <c r="D19" s="13">
        <v>6.1</v>
      </c>
    </row>
    <row r="20" spans="1:6" x14ac:dyDescent="0.25">
      <c r="A20" s="10" t="s">
        <v>16</v>
      </c>
      <c r="B20" s="11">
        <v>4.3</v>
      </c>
      <c r="C20" s="11">
        <v>5.5</v>
      </c>
      <c r="D20" s="11">
        <v>5.7</v>
      </c>
    </row>
    <row r="21" spans="1:6" x14ac:dyDescent="0.25">
      <c r="A21" s="12" t="s">
        <v>17</v>
      </c>
      <c r="B21" s="13">
        <v>3.6</v>
      </c>
      <c r="C21" s="13">
        <v>4.7</v>
      </c>
      <c r="D21" s="13">
        <v>4.8</v>
      </c>
    </row>
    <row r="22" spans="1:6" x14ac:dyDescent="0.25">
      <c r="A22" s="12" t="s">
        <v>18</v>
      </c>
      <c r="B22" s="13">
        <v>3.4</v>
      </c>
      <c r="C22" s="13">
        <v>4.5999999999999996</v>
      </c>
      <c r="D22" s="13">
        <v>5.0999999999999996</v>
      </c>
    </row>
    <row r="23" spans="1:6" x14ac:dyDescent="0.25">
      <c r="A23" s="12" t="s">
        <v>19</v>
      </c>
      <c r="B23" s="13">
        <v>4.5</v>
      </c>
      <c r="C23" s="13">
        <v>5.6</v>
      </c>
      <c r="D23" s="13">
        <v>5.9</v>
      </c>
    </row>
    <row r="24" spans="1:6" x14ac:dyDescent="0.25">
      <c r="A24" s="12" t="s">
        <v>20</v>
      </c>
      <c r="B24" s="13">
        <v>4.7</v>
      </c>
      <c r="C24" s="13">
        <v>6.1</v>
      </c>
      <c r="D24" s="13">
        <v>6.2</v>
      </c>
    </row>
    <row r="25" spans="1:6" x14ac:dyDescent="0.25">
      <c r="A25" s="10" t="s">
        <v>16</v>
      </c>
      <c r="B25" s="11">
        <v>4.3</v>
      </c>
      <c r="C25" s="11">
        <v>5.3</v>
      </c>
      <c r="D25" s="11">
        <v>5.8</v>
      </c>
    </row>
    <row r="26" spans="1:6" x14ac:dyDescent="0.25">
      <c r="A26" s="12" t="s">
        <v>17</v>
      </c>
      <c r="B26" s="13">
        <v>3.7</v>
      </c>
      <c r="C26" s="13">
        <v>4.5</v>
      </c>
      <c r="D26" s="13">
        <v>5.0999999999999996</v>
      </c>
    </row>
    <row r="27" spans="1:6" x14ac:dyDescent="0.25">
      <c r="A27" s="12" t="s">
        <v>18</v>
      </c>
      <c r="B27" s="13">
        <v>3.9</v>
      </c>
      <c r="C27" s="13">
        <v>4.5</v>
      </c>
      <c r="D27" s="13">
        <v>5.0999999999999996</v>
      </c>
    </row>
    <row r="28" spans="1:6" x14ac:dyDescent="0.25">
      <c r="A28" s="12" t="s">
        <v>19</v>
      </c>
      <c r="B28" s="13">
        <v>4.4000000000000004</v>
      </c>
      <c r="C28" s="13">
        <v>5.3</v>
      </c>
      <c r="D28" s="13">
        <v>6</v>
      </c>
    </row>
    <row r="29" spans="1:6" x14ac:dyDescent="0.25">
      <c r="A29" s="12" t="s">
        <v>20</v>
      </c>
      <c r="B29" s="13">
        <v>4.7</v>
      </c>
      <c r="C29" s="13">
        <v>5.9</v>
      </c>
      <c r="D29" s="13">
        <v>6.2</v>
      </c>
    </row>
    <row r="30" spans="1:6" x14ac:dyDescent="0.25">
      <c r="A30" s="10" t="s">
        <v>16</v>
      </c>
      <c r="B30" s="11">
        <v>4</v>
      </c>
      <c r="C30" s="11">
        <v>6.3</v>
      </c>
      <c r="D30" s="11">
        <v>6.6</v>
      </c>
    </row>
    <row r="31" spans="1:6" x14ac:dyDescent="0.25">
      <c r="A31" s="12" t="s">
        <v>17</v>
      </c>
      <c r="B31" s="13">
        <v>4.3</v>
      </c>
      <c r="C31" s="13">
        <v>6.5</v>
      </c>
      <c r="D31" s="13">
        <v>6.5</v>
      </c>
      <c r="F31" s="19" t="s">
        <v>7620</v>
      </c>
    </row>
    <row r="32" spans="1:6" x14ac:dyDescent="0.25">
      <c r="A32" s="12" t="s">
        <v>18</v>
      </c>
      <c r="B32" s="13">
        <v>4</v>
      </c>
      <c r="C32" s="13">
        <v>6.2</v>
      </c>
      <c r="D32" s="13">
        <v>6.4</v>
      </c>
      <c r="F32" s="19" t="s">
        <v>7619</v>
      </c>
    </row>
    <row r="33" spans="1:6" x14ac:dyDescent="0.25">
      <c r="A33" s="12" t="s">
        <v>19</v>
      </c>
      <c r="B33" s="13">
        <v>4.3</v>
      </c>
      <c r="C33" s="13">
        <v>6.3</v>
      </c>
      <c r="D33" s="13">
        <v>7.1</v>
      </c>
      <c r="F33" s="19" t="s">
        <v>14</v>
      </c>
    </row>
    <row r="34" spans="1:6" x14ac:dyDescent="0.25">
      <c r="A34" s="12" t="s">
        <v>20</v>
      </c>
      <c r="B34" s="13">
        <v>3.5</v>
      </c>
      <c r="C34" s="13">
        <v>6.1</v>
      </c>
      <c r="D34" s="13">
        <v>6.3</v>
      </c>
    </row>
    <row r="35" spans="1:6" x14ac:dyDescent="0.25">
      <c r="A35" s="10" t="s">
        <v>16</v>
      </c>
      <c r="B35" s="11">
        <v>5.7</v>
      </c>
      <c r="C35" s="11">
        <v>7.7</v>
      </c>
      <c r="D35" s="11">
        <v>8</v>
      </c>
    </row>
    <row r="36" spans="1:6" x14ac:dyDescent="0.25">
      <c r="A36" s="12" t="s">
        <v>17</v>
      </c>
      <c r="B36" s="13">
        <v>6.5</v>
      </c>
      <c r="C36" s="13">
        <v>9.5</v>
      </c>
      <c r="D36" s="13">
        <v>9.1</v>
      </c>
    </row>
    <row r="37" spans="1:6" x14ac:dyDescent="0.25">
      <c r="A37" s="12" t="s">
        <v>18</v>
      </c>
      <c r="B37" s="13">
        <v>5.6</v>
      </c>
      <c r="C37" s="13">
        <v>7.8</v>
      </c>
      <c r="D37" s="13">
        <v>8.5</v>
      </c>
    </row>
    <row r="38" spans="1:6" x14ac:dyDescent="0.25">
      <c r="A38" s="12" t="s">
        <v>19</v>
      </c>
      <c r="B38" s="13">
        <v>6.3</v>
      </c>
      <c r="C38" s="13">
        <v>7.8</v>
      </c>
      <c r="D38" s="13">
        <v>7.6</v>
      </c>
    </row>
    <row r="39" spans="1:6" x14ac:dyDescent="0.25">
      <c r="A39" s="12" t="s">
        <v>20</v>
      </c>
      <c r="B39" s="13">
        <v>5.4</v>
      </c>
      <c r="C39" s="13">
        <v>7.4</v>
      </c>
      <c r="D39" s="13">
        <v>7.9</v>
      </c>
    </row>
  </sheetData>
  <mergeCells count="1">
    <mergeCell ref="B3:D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86"/>
  <sheetViews>
    <sheetView workbookViewId="0">
      <selection activeCell="G35" sqref="G35"/>
    </sheetView>
  </sheetViews>
  <sheetFormatPr baseColWidth="10" defaultRowHeight="12.5" x14ac:dyDescent="0.25"/>
  <cols>
    <col min="1" max="1" width="25.453125" bestFit="1" customWidth="1"/>
    <col min="2" max="3" width="25.453125" customWidth="1"/>
    <col min="4" max="4" width="23.54296875" bestFit="1" customWidth="1"/>
  </cols>
  <sheetData>
    <row r="1" spans="1:4" ht="13" x14ac:dyDescent="0.3">
      <c r="A1" s="15" t="s">
        <v>7623</v>
      </c>
    </row>
    <row r="3" spans="1:4" s="15" customFormat="1" ht="13" x14ac:dyDescent="0.3">
      <c r="A3" s="34" t="s">
        <v>3825</v>
      </c>
      <c r="B3" s="34" t="s">
        <v>3826</v>
      </c>
      <c r="C3" s="34" t="s">
        <v>3828</v>
      </c>
      <c r="D3" s="34" t="s">
        <v>3827</v>
      </c>
    </row>
    <row r="4" spans="1:4" x14ac:dyDescent="0.25">
      <c r="A4" s="33" t="s">
        <v>42</v>
      </c>
      <c r="B4" s="33" t="s">
        <v>3830</v>
      </c>
      <c r="C4" s="33" t="s">
        <v>3831</v>
      </c>
      <c r="D4" s="33">
        <v>2.67</v>
      </c>
    </row>
    <row r="5" spans="1:4" x14ac:dyDescent="0.25">
      <c r="A5" s="33" t="s">
        <v>43</v>
      </c>
      <c r="B5" s="33" t="s">
        <v>3832</v>
      </c>
      <c r="C5" s="33" t="s">
        <v>3831</v>
      </c>
      <c r="D5" s="33">
        <v>4.76</v>
      </c>
    </row>
    <row r="6" spans="1:4" x14ac:dyDescent="0.25">
      <c r="A6" s="33" t="s">
        <v>44</v>
      </c>
      <c r="B6" s="33" t="s">
        <v>3833</v>
      </c>
      <c r="C6" s="33" t="s">
        <v>3834</v>
      </c>
      <c r="D6" s="33">
        <v>3.82</v>
      </c>
    </row>
    <row r="7" spans="1:4" x14ac:dyDescent="0.25">
      <c r="A7" s="33" t="s">
        <v>45</v>
      </c>
      <c r="B7" s="33" t="s">
        <v>3835</v>
      </c>
      <c r="C7" s="33" t="s">
        <v>3836</v>
      </c>
      <c r="D7" s="33">
        <v>15.79</v>
      </c>
    </row>
    <row r="8" spans="1:4" x14ac:dyDescent="0.25">
      <c r="A8" s="33" t="s">
        <v>46</v>
      </c>
      <c r="B8" s="33" t="s">
        <v>3837</v>
      </c>
      <c r="C8" s="33" t="s">
        <v>3836</v>
      </c>
      <c r="D8" s="33">
        <v>1.89</v>
      </c>
    </row>
    <row r="9" spans="1:4" x14ac:dyDescent="0.25">
      <c r="A9" s="33" t="s">
        <v>47</v>
      </c>
      <c r="B9" s="33" t="s">
        <v>3838</v>
      </c>
      <c r="C9" s="33" t="s">
        <v>3839</v>
      </c>
      <c r="D9" s="33">
        <v>7.14</v>
      </c>
    </row>
    <row r="10" spans="1:4" x14ac:dyDescent="0.25">
      <c r="A10" s="33" t="s">
        <v>48</v>
      </c>
      <c r="B10" s="33" t="s">
        <v>3840</v>
      </c>
      <c r="C10" s="33" t="s">
        <v>3836</v>
      </c>
      <c r="D10" s="33">
        <v>0</v>
      </c>
    </row>
    <row r="11" spans="1:4" x14ac:dyDescent="0.25">
      <c r="A11" s="33" t="s">
        <v>49</v>
      </c>
      <c r="B11" s="33" t="s">
        <v>3841</v>
      </c>
      <c r="C11" s="33" t="s">
        <v>3834</v>
      </c>
      <c r="D11" s="33">
        <v>0</v>
      </c>
    </row>
    <row r="12" spans="1:4" x14ac:dyDescent="0.25">
      <c r="A12" s="33" t="s">
        <v>50</v>
      </c>
      <c r="B12" s="33" t="s">
        <v>3842</v>
      </c>
      <c r="C12" s="33" t="s">
        <v>3839</v>
      </c>
      <c r="D12" s="33">
        <v>2.2999999999999998</v>
      </c>
    </row>
    <row r="13" spans="1:4" x14ac:dyDescent="0.25">
      <c r="A13" s="33" t="s">
        <v>51</v>
      </c>
      <c r="B13" s="33" t="s">
        <v>3843</v>
      </c>
      <c r="C13" s="33" t="s">
        <v>3836</v>
      </c>
      <c r="D13" s="33">
        <v>6.25</v>
      </c>
    </row>
    <row r="14" spans="1:4" x14ac:dyDescent="0.25">
      <c r="A14" s="33" t="s">
        <v>52</v>
      </c>
      <c r="B14" s="33" t="s">
        <v>3844</v>
      </c>
      <c r="C14" s="33" t="s">
        <v>3834</v>
      </c>
      <c r="D14" s="33">
        <v>4.6100000000000003</v>
      </c>
    </row>
    <row r="15" spans="1:4" x14ac:dyDescent="0.25">
      <c r="A15" s="33" t="s">
        <v>53</v>
      </c>
      <c r="B15" s="33" t="s">
        <v>3845</v>
      </c>
      <c r="C15" s="33" t="s">
        <v>3834</v>
      </c>
      <c r="D15" s="33">
        <v>10</v>
      </c>
    </row>
    <row r="16" spans="1:4" x14ac:dyDescent="0.25">
      <c r="A16" s="33" t="s">
        <v>54</v>
      </c>
      <c r="B16" s="33" t="s">
        <v>3846</v>
      </c>
      <c r="C16" s="33" t="s">
        <v>3836</v>
      </c>
      <c r="D16" s="33">
        <v>4.3499999999999996</v>
      </c>
    </row>
    <row r="17" spans="1:4" x14ac:dyDescent="0.25">
      <c r="A17" s="33" t="s">
        <v>55</v>
      </c>
      <c r="B17" s="33" t="s">
        <v>3847</v>
      </c>
      <c r="C17" s="33" t="s">
        <v>3831</v>
      </c>
      <c r="D17" s="33">
        <v>0.83</v>
      </c>
    </row>
    <row r="18" spans="1:4" x14ac:dyDescent="0.25">
      <c r="A18" s="33" t="s">
        <v>56</v>
      </c>
      <c r="B18" s="33" t="s">
        <v>3848</v>
      </c>
      <c r="C18" s="33" t="s">
        <v>3834</v>
      </c>
      <c r="D18" s="33">
        <v>0</v>
      </c>
    </row>
    <row r="19" spans="1:4" x14ac:dyDescent="0.25">
      <c r="A19" s="33" t="s">
        <v>57</v>
      </c>
      <c r="B19" s="33" t="s">
        <v>3849</v>
      </c>
      <c r="C19" s="33" t="s">
        <v>3831</v>
      </c>
      <c r="D19" s="33">
        <v>10</v>
      </c>
    </row>
    <row r="20" spans="1:4" x14ac:dyDescent="0.25">
      <c r="A20" s="33" t="s">
        <v>58</v>
      </c>
      <c r="B20" s="33" t="s">
        <v>3850</v>
      </c>
      <c r="C20" s="33" t="s">
        <v>3831</v>
      </c>
      <c r="D20" s="33">
        <v>2.13</v>
      </c>
    </row>
    <row r="21" spans="1:4" x14ac:dyDescent="0.25">
      <c r="A21" s="33" t="s">
        <v>59</v>
      </c>
      <c r="B21" s="33" t="s">
        <v>3851</v>
      </c>
      <c r="C21" s="33" t="s">
        <v>3836</v>
      </c>
      <c r="D21" s="33">
        <v>6.08</v>
      </c>
    </row>
    <row r="22" spans="1:4" x14ac:dyDescent="0.25">
      <c r="A22" s="33" t="s">
        <v>60</v>
      </c>
      <c r="B22" s="33" t="s">
        <v>3852</v>
      </c>
      <c r="C22" s="33" t="s">
        <v>3831</v>
      </c>
      <c r="D22" s="33">
        <v>11.43</v>
      </c>
    </row>
    <row r="23" spans="1:4" x14ac:dyDescent="0.25">
      <c r="A23" s="33" t="s">
        <v>61</v>
      </c>
      <c r="B23" s="33" t="s">
        <v>3853</v>
      </c>
      <c r="C23" s="33" t="s">
        <v>3854</v>
      </c>
      <c r="D23" s="33">
        <v>7.27</v>
      </c>
    </row>
    <row r="24" spans="1:4" x14ac:dyDescent="0.25">
      <c r="A24" s="33" t="s">
        <v>62</v>
      </c>
      <c r="B24" s="33" t="s">
        <v>3855</v>
      </c>
      <c r="C24" s="33" t="s">
        <v>3854</v>
      </c>
      <c r="D24" s="33">
        <v>0</v>
      </c>
    </row>
    <row r="25" spans="1:4" x14ac:dyDescent="0.25">
      <c r="A25" s="33" t="s">
        <v>63</v>
      </c>
      <c r="B25" s="33" t="s">
        <v>3856</v>
      </c>
      <c r="C25" s="33" t="s">
        <v>3857</v>
      </c>
      <c r="D25" s="33">
        <v>2.2200000000000002</v>
      </c>
    </row>
    <row r="26" spans="1:4" x14ac:dyDescent="0.25">
      <c r="A26" s="33" t="s">
        <v>64</v>
      </c>
      <c r="B26" s="33" t="s">
        <v>3858</v>
      </c>
      <c r="C26" s="33" t="s">
        <v>3857</v>
      </c>
      <c r="D26" s="33">
        <v>0</v>
      </c>
    </row>
    <row r="27" spans="1:4" x14ac:dyDescent="0.25">
      <c r="A27" s="33" t="s">
        <v>65</v>
      </c>
      <c r="B27" s="33" t="s">
        <v>3859</v>
      </c>
      <c r="C27" s="33" t="s">
        <v>3836</v>
      </c>
      <c r="D27" s="33">
        <v>0</v>
      </c>
    </row>
    <row r="28" spans="1:4" x14ac:dyDescent="0.25">
      <c r="A28" s="33" t="s">
        <v>66</v>
      </c>
      <c r="B28" s="33" t="s">
        <v>3860</v>
      </c>
      <c r="C28" s="33" t="s">
        <v>3831</v>
      </c>
      <c r="D28" s="33">
        <v>0</v>
      </c>
    </row>
    <row r="29" spans="1:4" x14ac:dyDescent="0.25">
      <c r="A29" s="33" t="s">
        <v>67</v>
      </c>
      <c r="B29" s="33" t="s">
        <v>3861</v>
      </c>
      <c r="C29" s="33" t="s">
        <v>3836</v>
      </c>
      <c r="D29" s="33">
        <v>21.05</v>
      </c>
    </row>
    <row r="30" spans="1:4" x14ac:dyDescent="0.25">
      <c r="A30" s="33" t="s">
        <v>68</v>
      </c>
      <c r="B30" s="33" t="s">
        <v>3862</v>
      </c>
      <c r="C30" s="33" t="s">
        <v>3836</v>
      </c>
      <c r="D30" s="33">
        <v>7.85</v>
      </c>
    </row>
    <row r="31" spans="1:4" x14ac:dyDescent="0.25">
      <c r="A31" s="33" t="s">
        <v>69</v>
      </c>
      <c r="B31" s="33" t="s">
        <v>3863</v>
      </c>
      <c r="C31" s="33" t="s">
        <v>3839</v>
      </c>
      <c r="D31" s="33">
        <v>7.89</v>
      </c>
    </row>
    <row r="32" spans="1:4" x14ac:dyDescent="0.25">
      <c r="A32" s="33" t="s">
        <v>70</v>
      </c>
      <c r="B32" s="33" t="s">
        <v>3864</v>
      </c>
      <c r="C32" s="33" t="s">
        <v>3839</v>
      </c>
      <c r="D32" s="33">
        <v>0</v>
      </c>
    </row>
    <row r="33" spans="1:7" x14ac:dyDescent="0.25">
      <c r="A33" s="33" t="s">
        <v>71</v>
      </c>
      <c r="B33" s="33" t="s">
        <v>3865</v>
      </c>
      <c r="C33" s="33" t="s">
        <v>3854</v>
      </c>
      <c r="D33" s="33">
        <v>1.25</v>
      </c>
      <c r="G33" t="s">
        <v>7622</v>
      </c>
    </row>
    <row r="34" spans="1:7" x14ac:dyDescent="0.25">
      <c r="A34" s="33" t="s">
        <v>72</v>
      </c>
      <c r="B34" s="33" t="s">
        <v>3866</v>
      </c>
      <c r="C34" s="33" t="s">
        <v>3867</v>
      </c>
      <c r="D34" s="33">
        <v>0</v>
      </c>
      <c r="G34" t="s">
        <v>7639</v>
      </c>
    </row>
    <row r="35" spans="1:7" x14ac:dyDescent="0.25">
      <c r="A35" s="33" t="s">
        <v>73</v>
      </c>
      <c r="B35" s="33" t="s">
        <v>3868</v>
      </c>
      <c r="C35" s="33" t="s">
        <v>3836</v>
      </c>
      <c r="D35" s="33">
        <v>0</v>
      </c>
      <c r="G35" t="s">
        <v>14</v>
      </c>
    </row>
    <row r="36" spans="1:7" x14ac:dyDescent="0.25">
      <c r="A36" s="33" t="s">
        <v>74</v>
      </c>
      <c r="B36" s="33" t="s">
        <v>3869</v>
      </c>
      <c r="C36" s="33" t="s">
        <v>3834</v>
      </c>
      <c r="D36" s="33">
        <v>0</v>
      </c>
    </row>
    <row r="37" spans="1:7" x14ac:dyDescent="0.25">
      <c r="A37" s="33" t="s">
        <v>75</v>
      </c>
      <c r="B37" s="33" t="s">
        <v>3870</v>
      </c>
      <c r="C37" s="33" t="s">
        <v>3839</v>
      </c>
      <c r="D37" s="33">
        <v>5.56</v>
      </c>
    </row>
    <row r="38" spans="1:7" x14ac:dyDescent="0.25">
      <c r="A38" s="33" t="s">
        <v>76</v>
      </c>
      <c r="B38" s="33" t="s">
        <v>3871</v>
      </c>
      <c r="C38" s="33" t="s">
        <v>3834</v>
      </c>
      <c r="D38" s="33">
        <v>10</v>
      </c>
    </row>
    <row r="39" spans="1:7" x14ac:dyDescent="0.25">
      <c r="A39" s="33" t="s">
        <v>77</v>
      </c>
      <c r="B39" s="33" t="s">
        <v>3872</v>
      </c>
      <c r="C39" s="33" t="s">
        <v>3836</v>
      </c>
      <c r="D39" s="33">
        <v>4.13</v>
      </c>
    </row>
    <row r="40" spans="1:7" x14ac:dyDescent="0.25">
      <c r="A40" s="33" t="s">
        <v>78</v>
      </c>
      <c r="B40" s="33" t="s">
        <v>3873</v>
      </c>
      <c r="C40" s="33" t="s">
        <v>3854</v>
      </c>
      <c r="D40" s="33">
        <v>0</v>
      </c>
    </row>
    <row r="41" spans="1:7" x14ac:dyDescent="0.25">
      <c r="A41" s="33" t="s">
        <v>79</v>
      </c>
      <c r="B41" s="33" t="s">
        <v>3874</v>
      </c>
      <c r="C41" s="33" t="s">
        <v>3836</v>
      </c>
      <c r="D41" s="33">
        <v>3.57</v>
      </c>
    </row>
    <row r="42" spans="1:7" x14ac:dyDescent="0.25">
      <c r="A42" s="33" t="s">
        <v>80</v>
      </c>
      <c r="B42" s="33" t="s">
        <v>3875</v>
      </c>
      <c r="C42" s="33" t="s">
        <v>3854</v>
      </c>
      <c r="D42" s="33">
        <v>7.14</v>
      </c>
    </row>
    <row r="43" spans="1:7" x14ac:dyDescent="0.25">
      <c r="A43" s="33" t="s">
        <v>81</v>
      </c>
      <c r="B43" s="33" t="s">
        <v>3876</v>
      </c>
      <c r="C43" s="33" t="s">
        <v>3831</v>
      </c>
      <c r="D43" s="33">
        <v>5.26</v>
      </c>
    </row>
    <row r="44" spans="1:7" x14ac:dyDescent="0.25">
      <c r="A44" s="33" t="s">
        <v>82</v>
      </c>
      <c r="B44" s="33" t="s">
        <v>3877</v>
      </c>
      <c r="C44" s="33" t="s">
        <v>3857</v>
      </c>
      <c r="D44" s="33">
        <v>2.7</v>
      </c>
    </row>
    <row r="45" spans="1:7" x14ac:dyDescent="0.25">
      <c r="A45" s="33" t="s">
        <v>83</v>
      </c>
      <c r="B45" s="33" t="s">
        <v>3878</v>
      </c>
      <c r="C45" s="33" t="s">
        <v>3834</v>
      </c>
      <c r="D45" s="33">
        <v>0</v>
      </c>
    </row>
    <row r="46" spans="1:7" x14ac:dyDescent="0.25">
      <c r="A46" s="33" t="s">
        <v>84</v>
      </c>
      <c r="B46" s="33" t="s">
        <v>3879</v>
      </c>
      <c r="C46" s="33" t="s">
        <v>3854</v>
      </c>
      <c r="D46" s="33">
        <v>16.670000000000002</v>
      </c>
    </row>
    <row r="47" spans="1:7" x14ac:dyDescent="0.25">
      <c r="A47" s="33" t="s">
        <v>85</v>
      </c>
      <c r="B47" s="33" t="s">
        <v>3880</v>
      </c>
      <c r="C47" s="33" t="s">
        <v>3836</v>
      </c>
      <c r="D47" s="33">
        <v>5.88</v>
      </c>
    </row>
    <row r="48" spans="1:7" x14ac:dyDescent="0.25">
      <c r="A48" s="33" t="s">
        <v>86</v>
      </c>
      <c r="B48" s="33" t="s">
        <v>3881</v>
      </c>
      <c r="C48" s="33" t="s">
        <v>3836</v>
      </c>
      <c r="D48" s="33">
        <v>0</v>
      </c>
    </row>
    <row r="49" spans="1:4" x14ac:dyDescent="0.25">
      <c r="A49" s="33" t="s">
        <v>87</v>
      </c>
      <c r="B49" s="33" t="s">
        <v>3882</v>
      </c>
      <c r="C49" s="33" t="s">
        <v>3836</v>
      </c>
      <c r="D49" s="33">
        <v>17.39</v>
      </c>
    </row>
    <row r="50" spans="1:4" x14ac:dyDescent="0.25">
      <c r="A50" s="33" t="s">
        <v>88</v>
      </c>
      <c r="B50" s="33" t="s">
        <v>3883</v>
      </c>
      <c r="C50" s="33" t="s">
        <v>3831</v>
      </c>
      <c r="D50" s="33">
        <v>0.88</v>
      </c>
    </row>
    <row r="51" spans="1:4" x14ac:dyDescent="0.25">
      <c r="A51" s="33" t="s">
        <v>89</v>
      </c>
      <c r="B51" s="33" t="s">
        <v>3884</v>
      </c>
      <c r="C51" s="33" t="s">
        <v>3839</v>
      </c>
      <c r="D51" s="33">
        <v>5</v>
      </c>
    </row>
    <row r="52" spans="1:4" x14ac:dyDescent="0.25">
      <c r="A52" s="33" t="s">
        <v>90</v>
      </c>
      <c r="B52" s="33" t="s">
        <v>3885</v>
      </c>
      <c r="C52" s="33" t="s">
        <v>3857</v>
      </c>
      <c r="D52" s="33">
        <v>18.18</v>
      </c>
    </row>
    <row r="53" spans="1:4" x14ac:dyDescent="0.25">
      <c r="A53" s="33" t="s">
        <v>91</v>
      </c>
      <c r="B53" s="33" t="s">
        <v>3886</v>
      </c>
      <c r="C53" s="33" t="s">
        <v>3831</v>
      </c>
      <c r="D53" s="33">
        <v>0</v>
      </c>
    </row>
    <row r="54" spans="1:4" x14ac:dyDescent="0.25">
      <c r="A54" s="33" t="s">
        <v>92</v>
      </c>
      <c r="B54" s="33" t="s">
        <v>3887</v>
      </c>
      <c r="C54" s="33" t="s">
        <v>3857</v>
      </c>
      <c r="D54" s="33">
        <v>8.1999999999999993</v>
      </c>
    </row>
    <row r="55" spans="1:4" x14ac:dyDescent="0.25">
      <c r="A55" s="33" t="s">
        <v>93</v>
      </c>
      <c r="B55" s="33" t="s">
        <v>3888</v>
      </c>
      <c r="C55" s="33" t="s">
        <v>3834</v>
      </c>
      <c r="D55" s="33">
        <v>0</v>
      </c>
    </row>
    <row r="56" spans="1:4" x14ac:dyDescent="0.25">
      <c r="A56" s="33" t="s">
        <v>94</v>
      </c>
      <c r="B56" s="33" t="s">
        <v>3889</v>
      </c>
      <c r="C56" s="33" t="s">
        <v>3854</v>
      </c>
      <c r="D56" s="33">
        <v>0</v>
      </c>
    </row>
    <row r="57" spans="1:4" x14ac:dyDescent="0.25">
      <c r="A57" s="33" t="s">
        <v>95</v>
      </c>
      <c r="B57" s="33" t="s">
        <v>3890</v>
      </c>
      <c r="C57" s="33" t="s">
        <v>3831</v>
      </c>
      <c r="D57" s="33">
        <v>0</v>
      </c>
    </row>
    <row r="58" spans="1:4" x14ac:dyDescent="0.25">
      <c r="A58" s="33" t="s">
        <v>96</v>
      </c>
      <c r="B58" s="33" t="s">
        <v>3891</v>
      </c>
      <c r="C58" s="33" t="s">
        <v>3839</v>
      </c>
      <c r="D58" s="33">
        <v>1.28</v>
      </c>
    </row>
    <row r="59" spans="1:4" x14ac:dyDescent="0.25">
      <c r="A59" s="33" t="s">
        <v>97</v>
      </c>
      <c r="B59" s="33" t="s">
        <v>3892</v>
      </c>
      <c r="C59" s="33" t="s">
        <v>3836</v>
      </c>
      <c r="D59" s="33">
        <v>4.2699999999999996</v>
      </c>
    </row>
    <row r="60" spans="1:4" x14ac:dyDescent="0.25">
      <c r="A60" s="33" t="s">
        <v>98</v>
      </c>
      <c r="B60" s="33" t="s">
        <v>3893</v>
      </c>
      <c r="C60" s="33" t="s">
        <v>3831</v>
      </c>
      <c r="D60" s="33">
        <v>3.46</v>
      </c>
    </row>
    <row r="61" spans="1:4" x14ac:dyDescent="0.25">
      <c r="A61" s="33" t="s">
        <v>99</v>
      </c>
      <c r="B61" s="33" t="s">
        <v>3894</v>
      </c>
      <c r="C61" s="33" t="s">
        <v>3839</v>
      </c>
      <c r="D61" s="33">
        <v>4.17</v>
      </c>
    </row>
    <row r="62" spans="1:4" x14ac:dyDescent="0.25">
      <c r="A62" s="33" t="s">
        <v>100</v>
      </c>
      <c r="B62" s="33" t="s">
        <v>3895</v>
      </c>
      <c r="C62" s="33" t="s">
        <v>3839</v>
      </c>
      <c r="D62" s="33">
        <v>4.26</v>
      </c>
    </row>
    <row r="63" spans="1:4" x14ac:dyDescent="0.25">
      <c r="A63" s="33" t="s">
        <v>101</v>
      </c>
      <c r="B63" s="33" t="s">
        <v>3896</v>
      </c>
      <c r="C63" s="33" t="s">
        <v>3857</v>
      </c>
      <c r="D63" s="33">
        <v>9.52</v>
      </c>
    </row>
    <row r="64" spans="1:4" x14ac:dyDescent="0.25">
      <c r="A64" s="33" t="s">
        <v>102</v>
      </c>
      <c r="B64" s="33" t="s">
        <v>3897</v>
      </c>
      <c r="C64" s="33" t="s">
        <v>3839</v>
      </c>
      <c r="D64" s="33">
        <v>2.08</v>
      </c>
    </row>
    <row r="65" spans="1:4" x14ac:dyDescent="0.25">
      <c r="A65" s="33" t="s">
        <v>103</v>
      </c>
      <c r="B65" s="33" t="s">
        <v>3898</v>
      </c>
      <c r="C65" s="33" t="s">
        <v>3834</v>
      </c>
      <c r="D65" s="33">
        <v>6.86</v>
      </c>
    </row>
    <row r="66" spans="1:4" x14ac:dyDescent="0.25">
      <c r="A66" s="33" t="s">
        <v>104</v>
      </c>
      <c r="B66" s="33" t="s">
        <v>3899</v>
      </c>
      <c r="C66" s="33" t="s">
        <v>3839</v>
      </c>
      <c r="D66" s="33">
        <v>5.26</v>
      </c>
    </row>
    <row r="67" spans="1:4" x14ac:dyDescent="0.25">
      <c r="A67" s="33" t="s">
        <v>105</v>
      </c>
      <c r="B67" s="33" t="s">
        <v>3900</v>
      </c>
      <c r="C67" s="33" t="s">
        <v>3839</v>
      </c>
      <c r="D67" s="33">
        <v>7.14</v>
      </c>
    </row>
    <row r="68" spans="1:4" x14ac:dyDescent="0.25">
      <c r="A68" s="33" t="s">
        <v>106</v>
      </c>
      <c r="B68" s="33" t="s">
        <v>3901</v>
      </c>
      <c r="C68" s="33" t="s">
        <v>3839</v>
      </c>
      <c r="D68" s="33">
        <v>7.14</v>
      </c>
    </row>
    <row r="69" spans="1:4" x14ac:dyDescent="0.25">
      <c r="A69" s="33" t="s">
        <v>107</v>
      </c>
      <c r="B69" s="33" t="s">
        <v>3902</v>
      </c>
      <c r="C69" s="33" t="s">
        <v>3839</v>
      </c>
      <c r="D69" s="33">
        <v>6.25</v>
      </c>
    </row>
    <row r="70" spans="1:4" x14ac:dyDescent="0.25">
      <c r="A70" s="33" t="s">
        <v>108</v>
      </c>
      <c r="B70" s="33" t="s">
        <v>3903</v>
      </c>
      <c r="C70" s="33" t="s">
        <v>3836</v>
      </c>
      <c r="D70" s="33">
        <v>0</v>
      </c>
    </row>
    <row r="71" spans="1:4" x14ac:dyDescent="0.25">
      <c r="A71" s="33" t="s">
        <v>109</v>
      </c>
      <c r="B71" s="33" t="s">
        <v>3904</v>
      </c>
      <c r="C71" s="33" t="s">
        <v>3839</v>
      </c>
      <c r="D71" s="33">
        <v>1.59</v>
      </c>
    </row>
    <row r="72" spans="1:4" x14ac:dyDescent="0.25">
      <c r="A72" s="33" t="s">
        <v>110</v>
      </c>
      <c r="B72" s="33" t="s">
        <v>3905</v>
      </c>
      <c r="C72" s="33" t="s">
        <v>3834</v>
      </c>
      <c r="D72" s="33">
        <v>8.24</v>
      </c>
    </row>
    <row r="73" spans="1:4" x14ac:dyDescent="0.25">
      <c r="A73" s="33" t="s">
        <v>111</v>
      </c>
      <c r="B73" s="33" t="s">
        <v>3906</v>
      </c>
      <c r="C73" s="33" t="s">
        <v>3836</v>
      </c>
      <c r="D73" s="33">
        <v>0</v>
      </c>
    </row>
    <row r="74" spans="1:4" x14ac:dyDescent="0.25">
      <c r="A74" s="33" t="s">
        <v>112</v>
      </c>
      <c r="B74" s="33" t="s">
        <v>3907</v>
      </c>
      <c r="C74" s="33" t="s">
        <v>3836</v>
      </c>
      <c r="D74" s="33">
        <v>6.45</v>
      </c>
    </row>
    <row r="75" spans="1:4" x14ac:dyDescent="0.25">
      <c r="A75" s="33" t="s">
        <v>113</v>
      </c>
      <c r="B75" s="33" t="s">
        <v>3908</v>
      </c>
      <c r="C75" s="33" t="s">
        <v>3831</v>
      </c>
      <c r="D75" s="33">
        <v>1.92</v>
      </c>
    </row>
    <row r="76" spans="1:4" x14ac:dyDescent="0.25">
      <c r="A76" s="33" t="s">
        <v>114</v>
      </c>
      <c r="B76" s="33" t="s">
        <v>3909</v>
      </c>
      <c r="C76" s="33" t="s">
        <v>3839</v>
      </c>
      <c r="D76" s="33">
        <v>8.57</v>
      </c>
    </row>
    <row r="77" spans="1:4" x14ac:dyDescent="0.25">
      <c r="A77" s="33" t="s">
        <v>115</v>
      </c>
      <c r="B77" s="33" t="s">
        <v>3910</v>
      </c>
      <c r="C77" s="33" t="s">
        <v>3836</v>
      </c>
      <c r="D77" s="33">
        <v>0</v>
      </c>
    </row>
    <row r="78" spans="1:4" x14ac:dyDescent="0.25">
      <c r="A78" s="33" t="s">
        <v>116</v>
      </c>
      <c r="B78" s="33" t="s">
        <v>3911</v>
      </c>
      <c r="C78" s="33" t="s">
        <v>3834</v>
      </c>
      <c r="D78" s="33">
        <v>11.63</v>
      </c>
    </row>
    <row r="79" spans="1:4" x14ac:dyDescent="0.25">
      <c r="A79" s="33" t="s">
        <v>117</v>
      </c>
      <c r="B79" s="33" t="s">
        <v>3912</v>
      </c>
      <c r="C79" s="33" t="s">
        <v>3831</v>
      </c>
      <c r="D79" s="33">
        <v>7.14</v>
      </c>
    </row>
    <row r="80" spans="1:4" x14ac:dyDescent="0.25">
      <c r="A80" s="33" t="s">
        <v>118</v>
      </c>
      <c r="B80" s="33" t="s">
        <v>3913</v>
      </c>
      <c r="C80" s="33" t="s">
        <v>3854</v>
      </c>
      <c r="D80" s="33">
        <v>0</v>
      </c>
    </row>
    <row r="81" spans="1:4" x14ac:dyDescent="0.25">
      <c r="A81" s="33" t="s">
        <v>119</v>
      </c>
      <c r="B81" s="33" t="s">
        <v>3914</v>
      </c>
      <c r="C81" s="33" t="s">
        <v>3836</v>
      </c>
      <c r="D81" s="33">
        <v>6.45</v>
      </c>
    </row>
    <row r="82" spans="1:4" x14ac:dyDescent="0.25">
      <c r="A82" s="33" t="s">
        <v>120</v>
      </c>
      <c r="B82" s="33" t="s">
        <v>3915</v>
      </c>
      <c r="C82" s="33" t="s">
        <v>3831</v>
      </c>
      <c r="D82" s="33">
        <v>1.43</v>
      </c>
    </row>
    <row r="83" spans="1:4" x14ac:dyDescent="0.25">
      <c r="A83" s="33" t="s">
        <v>121</v>
      </c>
      <c r="B83" s="33" t="s">
        <v>3916</v>
      </c>
      <c r="C83" s="33" t="s">
        <v>3857</v>
      </c>
      <c r="D83" s="33">
        <v>0</v>
      </c>
    </row>
    <row r="84" spans="1:4" x14ac:dyDescent="0.25">
      <c r="A84" s="33" t="s">
        <v>122</v>
      </c>
      <c r="B84" s="33" t="s">
        <v>3917</v>
      </c>
      <c r="C84" s="33" t="s">
        <v>3857</v>
      </c>
      <c r="D84" s="33">
        <v>5.21</v>
      </c>
    </row>
    <row r="85" spans="1:4" x14ac:dyDescent="0.25">
      <c r="A85" s="33" t="s">
        <v>123</v>
      </c>
      <c r="B85" s="33" t="s">
        <v>3918</v>
      </c>
      <c r="C85" s="33" t="s">
        <v>3857</v>
      </c>
      <c r="D85" s="33">
        <v>6.67</v>
      </c>
    </row>
    <row r="86" spans="1:4" x14ac:dyDescent="0.25">
      <c r="A86" s="33" t="s">
        <v>124</v>
      </c>
      <c r="B86" s="33" t="s">
        <v>3919</v>
      </c>
      <c r="C86" s="33" t="s">
        <v>3857</v>
      </c>
      <c r="D86" s="33">
        <v>6.15</v>
      </c>
    </row>
    <row r="87" spans="1:4" x14ac:dyDescent="0.25">
      <c r="A87" s="33" t="s">
        <v>125</v>
      </c>
      <c r="B87" s="33" t="s">
        <v>3920</v>
      </c>
      <c r="C87" s="33" t="s">
        <v>3831</v>
      </c>
      <c r="D87" s="33">
        <v>4.24</v>
      </c>
    </row>
    <row r="88" spans="1:4" x14ac:dyDescent="0.25">
      <c r="A88" s="33" t="s">
        <v>126</v>
      </c>
      <c r="B88" s="33" t="s">
        <v>3921</v>
      </c>
      <c r="C88" s="33" t="s">
        <v>3834</v>
      </c>
      <c r="D88" s="33">
        <v>0</v>
      </c>
    </row>
    <row r="89" spans="1:4" x14ac:dyDescent="0.25">
      <c r="A89" s="33" t="s">
        <v>127</v>
      </c>
      <c r="B89" s="33" t="s">
        <v>3922</v>
      </c>
      <c r="C89" s="33" t="s">
        <v>3836</v>
      </c>
      <c r="D89" s="33">
        <v>0</v>
      </c>
    </row>
    <row r="90" spans="1:4" x14ac:dyDescent="0.25">
      <c r="A90" s="33" t="s">
        <v>128</v>
      </c>
      <c r="B90" s="33" t="s">
        <v>3923</v>
      </c>
      <c r="C90" s="33" t="s">
        <v>3834</v>
      </c>
      <c r="D90" s="33">
        <v>4.4800000000000004</v>
      </c>
    </row>
    <row r="91" spans="1:4" x14ac:dyDescent="0.25">
      <c r="A91" s="33" t="s">
        <v>129</v>
      </c>
      <c r="B91" s="33" t="s">
        <v>3924</v>
      </c>
      <c r="C91" s="33" t="s">
        <v>3857</v>
      </c>
      <c r="D91" s="33">
        <v>0</v>
      </c>
    </row>
    <row r="92" spans="1:4" x14ac:dyDescent="0.25">
      <c r="A92" s="33" t="s">
        <v>130</v>
      </c>
      <c r="B92" s="33" t="s">
        <v>3925</v>
      </c>
      <c r="C92" s="33" t="s">
        <v>3834</v>
      </c>
      <c r="D92" s="33">
        <v>0</v>
      </c>
    </row>
    <row r="93" spans="1:4" x14ac:dyDescent="0.25">
      <c r="A93" s="33" t="s">
        <v>131</v>
      </c>
      <c r="B93" s="33" t="s">
        <v>3926</v>
      </c>
      <c r="C93" s="33" t="s">
        <v>3831</v>
      </c>
      <c r="D93" s="33">
        <v>2.42</v>
      </c>
    </row>
    <row r="94" spans="1:4" x14ac:dyDescent="0.25">
      <c r="A94" s="33" t="s">
        <v>132</v>
      </c>
      <c r="B94" s="33" t="s">
        <v>3927</v>
      </c>
      <c r="C94" s="33" t="s">
        <v>3857</v>
      </c>
      <c r="D94" s="33">
        <v>1.59</v>
      </c>
    </row>
    <row r="95" spans="1:4" x14ac:dyDescent="0.25">
      <c r="A95" s="33" t="s">
        <v>133</v>
      </c>
      <c r="B95" s="33" t="s">
        <v>3928</v>
      </c>
      <c r="C95" s="33" t="s">
        <v>3839</v>
      </c>
      <c r="D95" s="33">
        <v>3.2</v>
      </c>
    </row>
    <row r="96" spans="1:4" x14ac:dyDescent="0.25">
      <c r="A96" s="33" t="s">
        <v>134</v>
      </c>
      <c r="B96" s="33" t="s">
        <v>3929</v>
      </c>
      <c r="C96" s="33" t="s">
        <v>3836</v>
      </c>
      <c r="D96" s="33">
        <v>0</v>
      </c>
    </row>
    <row r="97" spans="1:4" x14ac:dyDescent="0.25">
      <c r="A97" s="33" t="s">
        <v>135</v>
      </c>
      <c r="B97" s="33" t="s">
        <v>3930</v>
      </c>
      <c r="C97" s="33" t="s">
        <v>3836</v>
      </c>
      <c r="D97" s="33">
        <v>0</v>
      </c>
    </row>
    <row r="98" spans="1:4" x14ac:dyDescent="0.25">
      <c r="A98" s="33" t="s">
        <v>136</v>
      </c>
      <c r="B98" s="33" t="s">
        <v>3931</v>
      </c>
      <c r="C98" s="33" t="s">
        <v>3857</v>
      </c>
      <c r="D98" s="33">
        <v>17.14</v>
      </c>
    </row>
    <row r="99" spans="1:4" x14ac:dyDescent="0.25">
      <c r="A99" s="33" t="s">
        <v>137</v>
      </c>
      <c r="B99" s="33" t="s">
        <v>3932</v>
      </c>
      <c r="C99" s="33" t="s">
        <v>3857</v>
      </c>
      <c r="D99" s="33">
        <v>0</v>
      </c>
    </row>
    <row r="100" spans="1:4" x14ac:dyDescent="0.25">
      <c r="A100" s="33" t="s">
        <v>138</v>
      </c>
      <c r="B100" s="33" t="s">
        <v>3933</v>
      </c>
      <c r="C100" s="33" t="s">
        <v>3839</v>
      </c>
      <c r="D100" s="33">
        <v>6.67</v>
      </c>
    </row>
    <row r="101" spans="1:4" x14ac:dyDescent="0.25">
      <c r="A101" s="33" t="s">
        <v>139</v>
      </c>
      <c r="B101" s="33" t="s">
        <v>3934</v>
      </c>
      <c r="C101" s="33" t="s">
        <v>3836</v>
      </c>
      <c r="D101" s="33">
        <v>7.14</v>
      </c>
    </row>
    <row r="102" spans="1:4" x14ac:dyDescent="0.25">
      <c r="A102" s="33" t="s">
        <v>140</v>
      </c>
      <c r="B102" s="33" t="s">
        <v>3935</v>
      </c>
      <c r="C102" s="33" t="s">
        <v>3836</v>
      </c>
      <c r="D102" s="33">
        <v>0</v>
      </c>
    </row>
    <row r="103" spans="1:4" x14ac:dyDescent="0.25">
      <c r="A103" s="33" t="s">
        <v>141</v>
      </c>
      <c r="B103" s="33" t="s">
        <v>3936</v>
      </c>
      <c r="C103" s="33" t="s">
        <v>3839</v>
      </c>
      <c r="D103" s="33">
        <v>7.55</v>
      </c>
    </row>
    <row r="104" spans="1:4" x14ac:dyDescent="0.25">
      <c r="A104" s="33" t="s">
        <v>142</v>
      </c>
      <c r="B104" s="33" t="s">
        <v>3937</v>
      </c>
      <c r="C104" s="33" t="s">
        <v>3836</v>
      </c>
      <c r="D104" s="33">
        <v>0</v>
      </c>
    </row>
    <row r="105" spans="1:4" x14ac:dyDescent="0.25">
      <c r="A105" s="33" t="s">
        <v>143</v>
      </c>
      <c r="B105" s="33" t="s">
        <v>3938</v>
      </c>
      <c r="C105" s="33" t="s">
        <v>3857</v>
      </c>
      <c r="D105" s="33">
        <v>0</v>
      </c>
    </row>
    <row r="106" spans="1:4" x14ac:dyDescent="0.25">
      <c r="A106" s="33" t="s">
        <v>144</v>
      </c>
      <c r="B106" s="33" t="s">
        <v>3939</v>
      </c>
      <c r="C106" s="33" t="s">
        <v>3834</v>
      </c>
      <c r="D106" s="33">
        <v>0</v>
      </c>
    </row>
    <row r="107" spans="1:4" x14ac:dyDescent="0.25">
      <c r="A107" s="33" t="s">
        <v>145</v>
      </c>
      <c r="B107" s="33" t="s">
        <v>3940</v>
      </c>
      <c r="C107" s="33" t="s">
        <v>3831</v>
      </c>
      <c r="D107" s="33">
        <v>0</v>
      </c>
    </row>
    <row r="108" spans="1:4" x14ac:dyDescent="0.25">
      <c r="A108" s="33" t="s">
        <v>146</v>
      </c>
      <c r="B108" s="33" t="s">
        <v>3941</v>
      </c>
      <c r="C108" s="33" t="s">
        <v>3836</v>
      </c>
      <c r="D108" s="33">
        <v>0</v>
      </c>
    </row>
    <row r="109" spans="1:4" x14ac:dyDescent="0.25">
      <c r="A109" s="33" t="s">
        <v>147</v>
      </c>
      <c r="B109" s="33" t="s">
        <v>3942</v>
      </c>
      <c r="C109" s="33" t="s">
        <v>3854</v>
      </c>
      <c r="D109" s="33">
        <v>5.71</v>
      </c>
    </row>
    <row r="110" spans="1:4" x14ac:dyDescent="0.25">
      <c r="A110" s="33" t="s">
        <v>148</v>
      </c>
      <c r="B110" s="33" t="s">
        <v>3943</v>
      </c>
      <c r="C110" s="33" t="s">
        <v>3834</v>
      </c>
      <c r="D110" s="33">
        <v>5.05</v>
      </c>
    </row>
    <row r="111" spans="1:4" x14ac:dyDescent="0.25">
      <c r="A111" s="33" t="s">
        <v>149</v>
      </c>
      <c r="B111" s="33" t="s">
        <v>3944</v>
      </c>
      <c r="C111" s="33" t="s">
        <v>3836</v>
      </c>
      <c r="D111" s="33">
        <v>0.93</v>
      </c>
    </row>
    <row r="112" spans="1:4" x14ac:dyDescent="0.25">
      <c r="A112" s="33" t="s">
        <v>150</v>
      </c>
      <c r="B112" s="33" t="s">
        <v>3945</v>
      </c>
      <c r="C112" s="33" t="s">
        <v>3839</v>
      </c>
      <c r="D112" s="33">
        <v>11.94</v>
      </c>
    </row>
    <row r="113" spans="1:4" x14ac:dyDescent="0.25">
      <c r="A113" s="33" t="s">
        <v>151</v>
      </c>
      <c r="B113" s="33" t="s">
        <v>3946</v>
      </c>
      <c r="C113" s="33" t="s">
        <v>3857</v>
      </c>
      <c r="D113" s="33">
        <v>16.22</v>
      </c>
    </row>
    <row r="114" spans="1:4" x14ac:dyDescent="0.25">
      <c r="A114" s="33" t="s">
        <v>152</v>
      </c>
      <c r="B114" s="33" t="s">
        <v>3947</v>
      </c>
      <c r="C114" s="33" t="s">
        <v>3834</v>
      </c>
      <c r="D114" s="33">
        <v>3.7</v>
      </c>
    </row>
    <row r="115" spans="1:4" x14ac:dyDescent="0.25">
      <c r="A115" s="33" t="s">
        <v>153</v>
      </c>
      <c r="B115" s="33" t="s">
        <v>3948</v>
      </c>
      <c r="C115" s="33" t="s">
        <v>3854</v>
      </c>
      <c r="D115" s="33">
        <v>8.33</v>
      </c>
    </row>
    <row r="116" spans="1:4" x14ac:dyDescent="0.25">
      <c r="A116" s="33" t="s">
        <v>154</v>
      </c>
      <c r="B116" s="33" t="s">
        <v>3949</v>
      </c>
      <c r="C116" s="33" t="s">
        <v>3839</v>
      </c>
      <c r="D116" s="33">
        <v>0</v>
      </c>
    </row>
    <row r="117" spans="1:4" x14ac:dyDescent="0.25">
      <c r="A117" s="33" t="s">
        <v>155</v>
      </c>
      <c r="B117" s="33" t="s">
        <v>3950</v>
      </c>
      <c r="C117" s="33" t="s">
        <v>3834</v>
      </c>
      <c r="D117" s="33">
        <v>0</v>
      </c>
    </row>
    <row r="118" spans="1:4" x14ac:dyDescent="0.25">
      <c r="A118" s="33" t="s">
        <v>156</v>
      </c>
      <c r="B118" s="33" t="s">
        <v>3951</v>
      </c>
      <c r="C118" s="33" t="s">
        <v>3857</v>
      </c>
      <c r="D118" s="33">
        <v>7.5</v>
      </c>
    </row>
    <row r="119" spans="1:4" x14ac:dyDescent="0.25">
      <c r="A119" s="33" t="s">
        <v>157</v>
      </c>
      <c r="B119" s="33" t="s">
        <v>3952</v>
      </c>
      <c r="C119" s="33" t="s">
        <v>3834</v>
      </c>
      <c r="D119" s="33">
        <v>0</v>
      </c>
    </row>
    <row r="120" spans="1:4" x14ac:dyDescent="0.25">
      <c r="A120" s="33" t="s">
        <v>158</v>
      </c>
      <c r="B120" s="33" t="s">
        <v>3953</v>
      </c>
      <c r="C120" s="33" t="s">
        <v>3857</v>
      </c>
      <c r="D120" s="33">
        <v>10.34</v>
      </c>
    </row>
    <row r="121" spans="1:4" x14ac:dyDescent="0.25">
      <c r="A121" s="33" t="s">
        <v>159</v>
      </c>
      <c r="B121" s="33" t="s">
        <v>3954</v>
      </c>
      <c r="C121" s="33" t="s">
        <v>3836</v>
      </c>
      <c r="D121" s="33">
        <v>0</v>
      </c>
    </row>
    <row r="122" spans="1:4" x14ac:dyDescent="0.25">
      <c r="A122" s="33" t="s">
        <v>160</v>
      </c>
      <c r="B122" s="33" t="s">
        <v>3955</v>
      </c>
      <c r="C122" s="33" t="s">
        <v>3839</v>
      </c>
      <c r="D122" s="33">
        <v>3.23</v>
      </c>
    </row>
    <row r="123" spans="1:4" x14ac:dyDescent="0.25">
      <c r="A123" s="33" t="s">
        <v>161</v>
      </c>
      <c r="B123" s="33" t="s">
        <v>3956</v>
      </c>
      <c r="C123" s="33" t="s">
        <v>3839</v>
      </c>
      <c r="D123" s="33">
        <v>2.38</v>
      </c>
    </row>
    <row r="124" spans="1:4" x14ac:dyDescent="0.25">
      <c r="A124" s="33" t="s">
        <v>162</v>
      </c>
      <c r="B124" s="33" t="s">
        <v>3957</v>
      </c>
      <c r="C124" s="33" t="s">
        <v>3857</v>
      </c>
      <c r="D124" s="33">
        <v>0</v>
      </c>
    </row>
    <row r="125" spans="1:4" x14ac:dyDescent="0.25">
      <c r="A125" s="33" t="s">
        <v>163</v>
      </c>
      <c r="B125" s="33" t="s">
        <v>3958</v>
      </c>
      <c r="C125" s="33" t="s">
        <v>3854</v>
      </c>
      <c r="D125" s="33">
        <v>1.67</v>
      </c>
    </row>
    <row r="126" spans="1:4" x14ac:dyDescent="0.25">
      <c r="A126" s="33" t="s">
        <v>164</v>
      </c>
      <c r="B126" s="33" t="s">
        <v>3959</v>
      </c>
      <c r="C126" s="33" t="s">
        <v>3857</v>
      </c>
      <c r="D126" s="33">
        <v>9.09</v>
      </c>
    </row>
    <row r="127" spans="1:4" x14ac:dyDescent="0.25">
      <c r="A127" s="33" t="s">
        <v>165</v>
      </c>
      <c r="B127" s="33" t="s">
        <v>3960</v>
      </c>
      <c r="C127" s="33" t="s">
        <v>3836</v>
      </c>
      <c r="D127" s="33">
        <v>4.12</v>
      </c>
    </row>
    <row r="128" spans="1:4" x14ac:dyDescent="0.25">
      <c r="A128" s="33" t="s">
        <v>166</v>
      </c>
      <c r="B128" s="33" t="s">
        <v>3961</v>
      </c>
      <c r="C128" s="33" t="s">
        <v>3834</v>
      </c>
      <c r="D128" s="33">
        <v>0</v>
      </c>
    </row>
    <row r="129" spans="1:4" x14ac:dyDescent="0.25">
      <c r="A129" s="33" t="s">
        <v>167</v>
      </c>
      <c r="B129" s="33" t="s">
        <v>3962</v>
      </c>
      <c r="C129" s="33" t="s">
        <v>3854</v>
      </c>
      <c r="D129" s="33">
        <v>8.6999999999999993</v>
      </c>
    </row>
    <row r="130" spans="1:4" x14ac:dyDescent="0.25">
      <c r="A130" s="33" t="s">
        <v>168</v>
      </c>
      <c r="B130" s="33" t="s">
        <v>3963</v>
      </c>
      <c r="C130" s="33" t="s">
        <v>3834</v>
      </c>
      <c r="D130" s="33">
        <v>6.15</v>
      </c>
    </row>
    <row r="131" spans="1:4" x14ac:dyDescent="0.25">
      <c r="A131" s="33" t="s">
        <v>169</v>
      </c>
      <c r="B131" s="33" t="s">
        <v>3964</v>
      </c>
      <c r="C131" s="33" t="s">
        <v>3836</v>
      </c>
      <c r="D131" s="33">
        <v>0</v>
      </c>
    </row>
    <row r="132" spans="1:4" x14ac:dyDescent="0.25">
      <c r="A132" s="33" t="s">
        <v>170</v>
      </c>
      <c r="B132" s="33" t="s">
        <v>3965</v>
      </c>
      <c r="C132" s="33" t="s">
        <v>3836</v>
      </c>
      <c r="D132" s="33">
        <v>1.61</v>
      </c>
    </row>
    <row r="133" spans="1:4" x14ac:dyDescent="0.25">
      <c r="A133" s="33" t="s">
        <v>171</v>
      </c>
      <c r="B133" s="33" t="s">
        <v>3966</v>
      </c>
      <c r="C133" s="33" t="s">
        <v>3854</v>
      </c>
      <c r="D133" s="33">
        <v>1.1100000000000001</v>
      </c>
    </row>
    <row r="134" spans="1:4" x14ac:dyDescent="0.25">
      <c r="A134" s="33" t="s">
        <v>172</v>
      </c>
      <c r="B134" s="33" t="s">
        <v>3967</v>
      </c>
      <c r="C134" s="33" t="s">
        <v>3854</v>
      </c>
      <c r="D134" s="33">
        <v>2.13</v>
      </c>
    </row>
    <row r="135" spans="1:4" x14ac:dyDescent="0.25">
      <c r="A135" s="33" t="s">
        <v>173</v>
      </c>
      <c r="B135" s="33" t="s">
        <v>3968</v>
      </c>
      <c r="C135" s="33" t="s">
        <v>3854</v>
      </c>
      <c r="D135" s="33">
        <v>0</v>
      </c>
    </row>
    <row r="136" spans="1:4" x14ac:dyDescent="0.25">
      <c r="A136" s="33" t="s">
        <v>174</v>
      </c>
      <c r="B136" s="33" t="s">
        <v>3969</v>
      </c>
      <c r="C136" s="33" t="s">
        <v>3857</v>
      </c>
      <c r="D136" s="33">
        <v>0</v>
      </c>
    </row>
    <row r="137" spans="1:4" x14ac:dyDescent="0.25">
      <c r="A137" s="33" t="s">
        <v>175</v>
      </c>
      <c r="B137" s="33" t="s">
        <v>3970</v>
      </c>
      <c r="C137" s="33" t="s">
        <v>3834</v>
      </c>
      <c r="D137" s="33">
        <v>7.69</v>
      </c>
    </row>
    <row r="138" spans="1:4" x14ac:dyDescent="0.25">
      <c r="A138" s="33" t="s">
        <v>176</v>
      </c>
      <c r="B138" s="33" t="s">
        <v>3971</v>
      </c>
      <c r="C138" s="33" t="s">
        <v>3831</v>
      </c>
      <c r="D138" s="33">
        <v>1.23</v>
      </c>
    </row>
    <row r="139" spans="1:4" x14ac:dyDescent="0.25">
      <c r="A139" s="33" t="s">
        <v>177</v>
      </c>
      <c r="B139" s="33" t="s">
        <v>3972</v>
      </c>
      <c r="C139" s="33" t="s">
        <v>3831</v>
      </c>
      <c r="D139" s="33">
        <v>0</v>
      </c>
    </row>
    <row r="140" spans="1:4" x14ac:dyDescent="0.25">
      <c r="A140" s="33" t="s">
        <v>178</v>
      </c>
      <c r="B140" s="33" t="s">
        <v>3973</v>
      </c>
      <c r="C140" s="33" t="s">
        <v>3854</v>
      </c>
      <c r="D140" s="33">
        <v>6.01</v>
      </c>
    </row>
    <row r="141" spans="1:4" x14ac:dyDescent="0.25">
      <c r="A141" s="33" t="s">
        <v>179</v>
      </c>
      <c r="B141" s="33" t="s">
        <v>3974</v>
      </c>
      <c r="C141" s="33" t="s">
        <v>3839</v>
      </c>
      <c r="D141" s="33">
        <v>3.12</v>
      </c>
    </row>
    <row r="142" spans="1:4" x14ac:dyDescent="0.25">
      <c r="A142" s="33" t="s">
        <v>180</v>
      </c>
      <c r="B142" s="33" t="s">
        <v>3975</v>
      </c>
      <c r="C142" s="33" t="s">
        <v>3839</v>
      </c>
      <c r="D142" s="33">
        <v>6.25</v>
      </c>
    </row>
    <row r="143" spans="1:4" x14ac:dyDescent="0.25">
      <c r="A143" s="33" t="s">
        <v>181</v>
      </c>
      <c r="B143" s="33" t="s">
        <v>3976</v>
      </c>
      <c r="C143" s="33" t="s">
        <v>3839</v>
      </c>
      <c r="D143" s="33">
        <v>7.41</v>
      </c>
    </row>
    <row r="144" spans="1:4" x14ac:dyDescent="0.25">
      <c r="A144" s="33" t="s">
        <v>182</v>
      </c>
      <c r="B144" s="33" t="s">
        <v>3977</v>
      </c>
      <c r="C144" s="33" t="s">
        <v>3831</v>
      </c>
      <c r="D144" s="33">
        <v>7.58</v>
      </c>
    </row>
    <row r="145" spans="1:4" x14ac:dyDescent="0.25">
      <c r="A145" s="33" t="s">
        <v>183</v>
      </c>
      <c r="B145" s="33" t="s">
        <v>3978</v>
      </c>
      <c r="C145" s="33" t="s">
        <v>3857</v>
      </c>
      <c r="D145" s="33">
        <v>45.45</v>
      </c>
    </row>
    <row r="146" spans="1:4" x14ac:dyDescent="0.25">
      <c r="A146" s="33" t="s">
        <v>184</v>
      </c>
      <c r="B146" s="33" t="s">
        <v>3979</v>
      </c>
      <c r="C146" s="33" t="s">
        <v>3834</v>
      </c>
      <c r="D146" s="33">
        <v>4</v>
      </c>
    </row>
    <row r="147" spans="1:4" x14ac:dyDescent="0.25">
      <c r="A147" s="33" t="s">
        <v>185</v>
      </c>
      <c r="B147" s="33" t="s">
        <v>3980</v>
      </c>
      <c r="C147" s="33" t="s">
        <v>3839</v>
      </c>
      <c r="D147" s="33">
        <v>0</v>
      </c>
    </row>
    <row r="148" spans="1:4" x14ac:dyDescent="0.25">
      <c r="A148" s="33" t="s">
        <v>186</v>
      </c>
      <c r="B148" s="33" t="s">
        <v>3981</v>
      </c>
      <c r="C148" s="33" t="s">
        <v>3836</v>
      </c>
      <c r="D148" s="33">
        <v>12.5</v>
      </c>
    </row>
    <row r="149" spans="1:4" x14ac:dyDescent="0.25">
      <c r="A149" s="33" t="s">
        <v>187</v>
      </c>
      <c r="B149" s="33" t="s">
        <v>3982</v>
      </c>
      <c r="C149" s="33" t="s">
        <v>3836</v>
      </c>
      <c r="D149" s="33">
        <v>0</v>
      </c>
    </row>
    <row r="150" spans="1:4" x14ac:dyDescent="0.25">
      <c r="A150" s="33" t="s">
        <v>188</v>
      </c>
      <c r="B150" s="33" t="s">
        <v>3983</v>
      </c>
      <c r="C150" s="33" t="s">
        <v>3834</v>
      </c>
      <c r="D150" s="33">
        <v>0</v>
      </c>
    </row>
    <row r="151" spans="1:4" x14ac:dyDescent="0.25">
      <c r="A151" s="33" t="s">
        <v>189</v>
      </c>
      <c r="B151" s="33" t="s">
        <v>3984</v>
      </c>
      <c r="C151" s="33" t="s">
        <v>3836</v>
      </c>
      <c r="D151" s="33">
        <v>3.85</v>
      </c>
    </row>
    <row r="152" spans="1:4" x14ac:dyDescent="0.25">
      <c r="A152" s="33" t="s">
        <v>190</v>
      </c>
      <c r="B152" s="33" t="s">
        <v>3985</v>
      </c>
      <c r="C152" s="33" t="s">
        <v>3834</v>
      </c>
      <c r="D152" s="33">
        <v>5.19</v>
      </c>
    </row>
    <row r="153" spans="1:4" x14ac:dyDescent="0.25">
      <c r="A153" s="33" t="s">
        <v>191</v>
      </c>
      <c r="B153" s="33" t="s">
        <v>3986</v>
      </c>
      <c r="C153" s="33" t="s">
        <v>3836</v>
      </c>
      <c r="D153" s="33">
        <v>8.6999999999999993</v>
      </c>
    </row>
    <row r="154" spans="1:4" x14ac:dyDescent="0.25">
      <c r="A154" s="33" t="s">
        <v>192</v>
      </c>
      <c r="B154" s="33" t="s">
        <v>3987</v>
      </c>
      <c r="C154" s="33" t="s">
        <v>3836</v>
      </c>
      <c r="D154" s="33">
        <v>0</v>
      </c>
    </row>
    <row r="155" spans="1:4" x14ac:dyDescent="0.25">
      <c r="A155" s="33" t="s">
        <v>193</v>
      </c>
      <c r="B155" s="33" t="s">
        <v>3988</v>
      </c>
      <c r="C155" s="33" t="s">
        <v>3836</v>
      </c>
      <c r="D155" s="33">
        <v>1</v>
      </c>
    </row>
    <row r="156" spans="1:4" x14ac:dyDescent="0.25">
      <c r="A156" s="33" t="s">
        <v>194</v>
      </c>
      <c r="B156" s="33" t="s">
        <v>3989</v>
      </c>
      <c r="C156" s="33" t="s">
        <v>3836</v>
      </c>
      <c r="D156" s="33">
        <v>2</v>
      </c>
    </row>
    <row r="157" spans="1:4" x14ac:dyDescent="0.25">
      <c r="A157" s="33" t="s">
        <v>195</v>
      </c>
      <c r="B157" s="33" t="s">
        <v>3990</v>
      </c>
      <c r="C157" s="33" t="s">
        <v>3831</v>
      </c>
      <c r="D157" s="33">
        <v>4</v>
      </c>
    </row>
    <row r="158" spans="1:4" x14ac:dyDescent="0.25">
      <c r="A158" s="33" t="s">
        <v>196</v>
      </c>
      <c r="B158" s="33" t="s">
        <v>3991</v>
      </c>
      <c r="C158" s="33" t="s">
        <v>3836</v>
      </c>
      <c r="D158" s="33">
        <v>5.88</v>
      </c>
    </row>
    <row r="159" spans="1:4" x14ac:dyDescent="0.25">
      <c r="A159" s="33" t="s">
        <v>197</v>
      </c>
      <c r="B159" s="33" t="s">
        <v>3992</v>
      </c>
      <c r="C159" s="33" t="s">
        <v>3857</v>
      </c>
      <c r="D159" s="33">
        <v>2.94</v>
      </c>
    </row>
    <row r="160" spans="1:4" x14ac:dyDescent="0.25">
      <c r="A160" s="33" t="s">
        <v>198</v>
      </c>
      <c r="B160" s="33" t="s">
        <v>3993</v>
      </c>
      <c r="C160" s="33" t="s">
        <v>3857</v>
      </c>
      <c r="D160" s="33">
        <v>3.92</v>
      </c>
    </row>
    <row r="161" spans="1:4" x14ac:dyDescent="0.25">
      <c r="A161" s="33" t="s">
        <v>199</v>
      </c>
      <c r="B161" s="33" t="s">
        <v>3994</v>
      </c>
      <c r="C161" s="33" t="s">
        <v>3857</v>
      </c>
      <c r="D161" s="33">
        <v>4.55</v>
      </c>
    </row>
    <row r="162" spans="1:4" x14ac:dyDescent="0.25">
      <c r="A162" s="33" t="s">
        <v>200</v>
      </c>
      <c r="B162" s="33" t="s">
        <v>3995</v>
      </c>
      <c r="C162" s="33" t="s">
        <v>3831</v>
      </c>
      <c r="D162" s="33">
        <v>2.1800000000000002</v>
      </c>
    </row>
    <row r="163" spans="1:4" x14ac:dyDescent="0.25">
      <c r="A163" s="33" t="s">
        <v>201</v>
      </c>
      <c r="B163" s="33" t="s">
        <v>3996</v>
      </c>
      <c r="C163" s="33" t="s">
        <v>3857</v>
      </c>
      <c r="D163" s="33">
        <v>2.78</v>
      </c>
    </row>
    <row r="164" spans="1:4" x14ac:dyDescent="0.25">
      <c r="A164" s="33" t="s">
        <v>202</v>
      </c>
      <c r="B164" s="33" t="s">
        <v>3997</v>
      </c>
      <c r="C164" s="33" t="s">
        <v>3834</v>
      </c>
      <c r="D164" s="33">
        <v>1.71</v>
      </c>
    </row>
    <row r="165" spans="1:4" x14ac:dyDescent="0.25">
      <c r="A165" s="33" t="s">
        <v>203</v>
      </c>
      <c r="B165" s="33" t="s">
        <v>3998</v>
      </c>
      <c r="C165" s="33" t="s">
        <v>3857</v>
      </c>
      <c r="D165" s="33">
        <v>2.98</v>
      </c>
    </row>
    <row r="166" spans="1:4" x14ac:dyDescent="0.25">
      <c r="A166" s="33" t="s">
        <v>204</v>
      </c>
      <c r="B166" s="33" t="s">
        <v>3999</v>
      </c>
      <c r="C166" s="33" t="s">
        <v>3836</v>
      </c>
      <c r="D166" s="33">
        <v>0</v>
      </c>
    </row>
    <row r="167" spans="1:4" x14ac:dyDescent="0.25">
      <c r="A167" s="33" t="s">
        <v>205</v>
      </c>
      <c r="B167" s="33" t="s">
        <v>4000</v>
      </c>
      <c r="C167" s="33" t="s">
        <v>3839</v>
      </c>
      <c r="D167" s="33">
        <v>0</v>
      </c>
    </row>
    <row r="168" spans="1:4" x14ac:dyDescent="0.25">
      <c r="A168" s="33" t="s">
        <v>206</v>
      </c>
      <c r="B168" s="33" t="s">
        <v>4001</v>
      </c>
      <c r="C168" s="33" t="s">
        <v>3836</v>
      </c>
      <c r="D168" s="33">
        <v>0</v>
      </c>
    </row>
    <row r="169" spans="1:4" x14ac:dyDescent="0.25">
      <c r="A169" s="33" t="s">
        <v>207</v>
      </c>
      <c r="B169" s="33" t="s">
        <v>4002</v>
      </c>
      <c r="C169" s="33" t="s">
        <v>3834</v>
      </c>
      <c r="D169" s="33">
        <v>0</v>
      </c>
    </row>
    <row r="170" spans="1:4" x14ac:dyDescent="0.25">
      <c r="A170" s="33" t="s">
        <v>208</v>
      </c>
      <c r="B170" s="33" t="s">
        <v>4003</v>
      </c>
      <c r="C170" s="33" t="s">
        <v>3831</v>
      </c>
      <c r="D170" s="33">
        <v>4.5199999999999996</v>
      </c>
    </row>
    <row r="171" spans="1:4" x14ac:dyDescent="0.25">
      <c r="A171" s="33" t="s">
        <v>209</v>
      </c>
      <c r="B171" s="33" t="s">
        <v>4004</v>
      </c>
      <c r="C171" s="33" t="s">
        <v>3836</v>
      </c>
      <c r="D171" s="33">
        <v>5.56</v>
      </c>
    </row>
    <row r="172" spans="1:4" x14ac:dyDescent="0.25">
      <c r="A172" s="33" t="s">
        <v>210</v>
      </c>
      <c r="B172" s="33" t="s">
        <v>4005</v>
      </c>
      <c r="C172" s="33" t="s">
        <v>3834</v>
      </c>
      <c r="D172" s="33">
        <v>5.56</v>
      </c>
    </row>
    <row r="173" spans="1:4" x14ac:dyDescent="0.25">
      <c r="A173" s="33" t="s">
        <v>211</v>
      </c>
      <c r="B173" s="33" t="s">
        <v>4006</v>
      </c>
      <c r="C173" s="33" t="s">
        <v>3834</v>
      </c>
      <c r="D173" s="33">
        <v>5.88</v>
      </c>
    </row>
    <row r="174" spans="1:4" x14ac:dyDescent="0.25">
      <c r="A174" s="33" t="s">
        <v>212</v>
      </c>
      <c r="B174" s="33" t="s">
        <v>4007</v>
      </c>
      <c r="C174" s="33" t="s">
        <v>3836</v>
      </c>
      <c r="D174" s="33">
        <v>0</v>
      </c>
    </row>
    <row r="175" spans="1:4" x14ac:dyDescent="0.25">
      <c r="A175" s="33" t="s">
        <v>213</v>
      </c>
      <c r="B175" s="33" t="s">
        <v>4008</v>
      </c>
      <c r="C175" s="33" t="s">
        <v>3836</v>
      </c>
      <c r="D175" s="33">
        <v>0</v>
      </c>
    </row>
    <row r="176" spans="1:4" x14ac:dyDescent="0.25">
      <c r="A176" s="33" t="s">
        <v>214</v>
      </c>
      <c r="B176" s="33" t="s">
        <v>4009</v>
      </c>
      <c r="C176" s="33" t="s">
        <v>3834</v>
      </c>
      <c r="D176" s="33">
        <v>0</v>
      </c>
    </row>
    <row r="177" spans="1:4" x14ac:dyDescent="0.25">
      <c r="A177" s="33" t="s">
        <v>215</v>
      </c>
      <c r="B177" s="33" t="s">
        <v>4010</v>
      </c>
      <c r="C177" s="33" t="s">
        <v>3836</v>
      </c>
      <c r="D177" s="33">
        <v>4.42</v>
      </c>
    </row>
    <row r="178" spans="1:4" x14ac:dyDescent="0.25">
      <c r="A178" s="33" t="s">
        <v>216</v>
      </c>
      <c r="B178" s="33" t="s">
        <v>4011</v>
      </c>
      <c r="C178" s="33" t="s">
        <v>3854</v>
      </c>
      <c r="D178" s="33">
        <v>0</v>
      </c>
    </row>
    <row r="179" spans="1:4" x14ac:dyDescent="0.25">
      <c r="A179" s="33" t="s">
        <v>217</v>
      </c>
      <c r="B179" s="33" t="s">
        <v>4012</v>
      </c>
      <c r="C179" s="33" t="s">
        <v>3839</v>
      </c>
      <c r="D179" s="33">
        <v>4.3499999999999996</v>
      </c>
    </row>
    <row r="180" spans="1:4" x14ac:dyDescent="0.25">
      <c r="A180" s="33" t="s">
        <v>218</v>
      </c>
      <c r="B180" s="33" t="s">
        <v>4013</v>
      </c>
      <c r="C180" s="33" t="s">
        <v>3836</v>
      </c>
      <c r="D180" s="33">
        <v>3.12</v>
      </c>
    </row>
    <row r="181" spans="1:4" x14ac:dyDescent="0.25">
      <c r="A181" s="33" t="s">
        <v>219</v>
      </c>
      <c r="B181" s="33" t="s">
        <v>4014</v>
      </c>
      <c r="C181" s="33" t="s">
        <v>3839</v>
      </c>
      <c r="D181" s="33">
        <v>9.76</v>
      </c>
    </row>
    <row r="182" spans="1:4" x14ac:dyDescent="0.25">
      <c r="A182" s="33" t="s">
        <v>220</v>
      </c>
      <c r="B182" s="33" t="s">
        <v>4015</v>
      </c>
      <c r="C182" s="33" t="s">
        <v>3857</v>
      </c>
      <c r="D182" s="33">
        <v>1.49</v>
      </c>
    </row>
    <row r="183" spans="1:4" x14ac:dyDescent="0.25">
      <c r="A183" s="33" t="s">
        <v>221</v>
      </c>
      <c r="B183" s="33" t="s">
        <v>4016</v>
      </c>
      <c r="C183" s="33" t="s">
        <v>3857</v>
      </c>
      <c r="D183" s="33">
        <v>4.2</v>
      </c>
    </row>
    <row r="184" spans="1:4" x14ac:dyDescent="0.25">
      <c r="A184" s="33" t="s">
        <v>222</v>
      </c>
      <c r="B184" s="33" t="s">
        <v>4017</v>
      </c>
      <c r="C184" s="33" t="s">
        <v>3857</v>
      </c>
      <c r="D184" s="33">
        <v>7.01</v>
      </c>
    </row>
    <row r="185" spans="1:4" x14ac:dyDescent="0.25">
      <c r="A185" s="33" t="s">
        <v>223</v>
      </c>
      <c r="B185" s="33" t="s">
        <v>4018</v>
      </c>
      <c r="C185" s="33" t="s">
        <v>3839</v>
      </c>
      <c r="D185" s="33">
        <v>6.25</v>
      </c>
    </row>
    <row r="186" spans="1:4" x14ac:dyDescent="0.25">
      <c r="A186" s="33" t="s">
        <v>224</v>
      </c>
      <c r="B186" s="33" t="s">
        <v>4019</v>
      </c>
      <c r="C186" s="33" t="s">
        <v>3836</v>
      </c>
      <c r="D186" s="33">
        <v>6.82</v>
      </c>
    </row>
    <row r="187" spans="1:4" x14ac:dyDescent="0.25">
      <c r="A187" s="33" t="s">
        <v>225</v>
      </c>
      <c r="B187" s="33" t="s">
        <v>4020</v>
      </c>
      <c r="C187" s="33" t="s">
        <v>3834</v>
      </c>
      <c r="D187" s="33">
        <v>5.08</v>
      </c>
    </row>
    <row r="188" spans="1:4" x14ac:dyDescent="0.25">
      <c r="A188" s="33" t="s">
        <v>226</v>
      </c>
      <c r="B188" s="33" t="s">
        <v>4021</v>
      </c>
      <c r="C188" s="33" t="s">
        <v>3836</v>
      </c>
      <c r="D188" s="33">
        <v>3.7</v>
      </c>
    </row>
    <row r="189" spans="1:4" x14ac:dyDescent="0.25">
      <c r="A189" s="33" t="s">
        <v>227</v>
      </c>
      <c r="B189" s="33" t="s">
        <v>4022</v>
      </c>
      <c r="C189" s="33" t="s">
        <v>3857</v>
      </c>
      <c r="D189" s="33">
        <v>3.7</v>
      </c>
    </row>
    <row r="190" spans="1:4" x14ac:dyDescent="0.25">
      <c r="A190" s="33" t="s">
        <v>228</v>
      </c>
      <c r="B190" s="33" t="s">
        <v>4023</v>
      </c>
      <c r="C190" s="33" t="s">
        <v>3857</v>
      </c>
      <c r="D190" s="33">
        <v>18.18</v>
      </c>
    </row>
    <row r="191" spans="1:4" x14ac:dyDescent="0.25">
      <c r="A191" s="33" t="s">
        <v>229</v>
      </c>
      <c r="B191" s="33" t="s">
        <v>4024</v>
      </c>
      <c r="C191" s="33" t="s">
        <v>3836</v>
      </c>
      <c r="D191" s="33">
        <v>5.88</v>
      </c>
    </row>
    <row r="192" spans="1:4" x14ac:dyDescent="0.25">
      <c r="A192" s="33" t="s">
        <v>230</v>
      </c>
      <c r="B192" s="33" t="s">
        <v>4025</v>
      </c>
      <c r="C192" s="33" t="s">
        <v>3834</v>
      </c>
      <c r="D192" s="33">
        <v>6.3</v>
      </c>
    </row>
    <row r="193" spans="1:4" x14ac:dyDescent="0.25">
      <c r="A193" s="33" t="s">
        <v>231</v>
      </c>
      <c r="B193" s="33" t="s">
        <v>4026</v>
      </c>
      <c r="C193" s="33" t="s">
        <v>3836</v>
      </c>
      <c r="D193" s="33">
        <v>3.45</v>
      </c>
    </row>
    <row r="194" spans="1:4" x14ac:dyDescent="0.25">
      <c r="A194" s="33" t="s">
        <v>232</v>
      </c>
      <c r="B194" s="33" t="s">
        <v>4027</v>
      </c>
      <c r="C194" s="33" t="s">
        <v>3854</v>
      </c>
      <c r="D194" s="33">
        <v>2.5299999999999998</v>
      </c>
    </row>
    <row r="195" spans="1:4" x14ac:dyDescent="0.25">
      <c r="A195" s="33" t="s">
        <v>233</v>
      </c>
      <c r="B195" s="33" t="s">
        <v>4028</v>
      </c>
      <c r="C195" s="33" t="s">
        <v>3834</v>
      </c>
      <c r="D195" s="33">
        <v>6.25</v>
      </c>
    </row>
    <row r="196" spans="1:4" x14ac:dyDescent="0.25">
      <c r="A196" s="33" t="s">
        <v>234</v>
      </c>
      <c r="B196" s="33" t="s">
        <v>4029</v>
      </c>
      <c r="C196" s="33" t="s">
        <v>3831</v>
      </c>
      <c r="D196" s="33">
        <v>1.1599999999999999</v>
      </c>
    </row>
    <row r="197" spans="1:4" x14ac:dyDescent="0.25">
      <c r="A197" s="33" t="s">
        <v>235</v>
      </c>
      <c r="B197" s="33" t="s">
        <v>4030</v>
      </c>
      <c r="C197" s="33" t="s">
        <v>3836</v>
      </c>
      <c r="D197" s="33">
        <v>10</v>
      </c>
    </row>
    <row r="198" spans="1:4" x14ac:dyDescent="0.25">
      <c r="A198" s="33" t="s">
        <v>236</v>
      </c>
      <c r="B198" s="33" t="s">
        <v>4031</v>
      </c>
      <c r="C198" s="33" t="s">
        <v>3834</v>
      </c>
      <c r="D198" s="33">
        <v>2.04</v>
      </c>
    </row>
    <row r="199" spans="1:4" x14ac:dyDescent="0.25">
      <c r="A199" s="33" t="s">
        <v>237</v>
      </c>
      <c r="B199" s="33" t="s">
        <v>4032</v>
      </c>
      <c r="C199" s="33" t="s">
        <v>3857</v>
      </c>
      <c r="D199" s="33">
        <v>4.07</v>
      </c>
    </row>
    <row r="200" spans="1:4" x14ac:dyDescent="0.25">
      <c r="A200" s="33" t="s">
        <v>238</v>
      </c>
      <c r="B200" s="33" t="s">
        <v>4033</v>
      </c>
      <c r="C200" s="33" t="s">
        <v>3854</v>
      </c>
      <c r="D200" s="33">
        <v>0</v>
      </c>
    </row>
    <row r="201" spans="1:4" x14ac:dyDescent="0.25">
      <c r="A201" s="33" t="s">
        <v>239</v>
      </c>
      <c r="B201" s="33" t="s">
        <v>4034</v>
      </c>
      <c r="C201" s="33" t="s">
        <v>3836</v>
      </c>
      <c r="D201" s="33">
        <v>0</v>
      </c>
    </row>
    <row r="202" spans="1:4" x14ac:dyDescent="0.25">
      <c r="A202" s="33" t="s">
        <v>240</v>
      </c>
      <c r="B202" s="33" t="s">
        <v>4035</v>
      </c>
      <c r="C202" s="33" t="s">
        <v>3839</v>
      </c>
      <c r="D202" s="33">
        <v>14.29</v>
      </c>
    </row>
    <row r="203" spans="1:4" x14ac:dyDescent="0.25">
      <c r="A203" s="33" t="s">
        <v>241</v>
      </c>
      <c r="B203" s="33" t="s">
        <v>4036</v>
      </c>
      <c r="C203" s="33" t="s">
        <v>3831</v>
      </c>
      <c r="D203" s="33">
        <v>3.33</v>
      </c>
    </row>
    <row r="204" spans="1:4" x14ac:dyDescent="0.25">
      <c r="A204" s="33" t="s">
        <v>242</v>
      </c>
      <c r="B204" s="33" t="s">
        <v>4037</v>
      </c>
      <c r="C204" s="33" t="s">
        <v>3836</v>
      </c>
      <c r="D204" s="33">
        <v>0</v>
      </c>
    </row>
    <row r="205" spans="1:4" x14ac:dyDescent="0.25">
      <c r="A205" s="33" t="s">
        <v>243</v>
      </c>
      <c r="B205" s="33" t="s">
        <v>4038</v>
      </c>
      <c r="C205" s="33" t="s">
        <v>3857</v>
      </c>
      <c r="D205" s="33">
        <v>9.68</v>
      </c>
    </row>
    <row r="206" spans="1:4" x14ac:dyDescent="0.25">
      <c r="A206" s="33" t="s">
        <v>244</v>
      </c>
      <c r="B206" s="33" t="s">
        <v>4039</v>
      </c>
      <c r="C206" s="33" t="s">
        <v>3834</v>
      </c>
      <c r="D206" s="33">
        <v>1.85</v>
      </c>
    </row>
    <row r="207" spans="1:4" x14ac:dyDescent="0.25">
      <c r="A207" s="33" t="s">
        <v>245</v>
      </c>
      <c r="B207" s="33" t="s">
        <v>4040</v>
      </c>
      <c r="C207" s="33" t="s">
        <v>3836</v>
      </c>
      <c r="D207" s="33">
        <v>1.82</v>
      </c>
    </row>
    <row r="208" spans="1:4" x14ac:dyDescent="0.25">
      <c r="A208" s="33" t="s">
        <v>246</v>
      </c>
      <c r="B208" s="33" t="s">
        <v>4041</v>
      </c>
      <c r="C208" s="33" t="s">
        <v>3831</v>
      </c>
      <c r="D208" s="33">
        <v>10.61</v>
      </c>
    </row>
    <row r="209" spans="1:4" x14ac:dyDescent="0.25">
      <c r="A209" s="33" t="s">
        <v>247</v>
      </c>
      <c r="B209" s="33" t="s">
        <v>4042</v>
      </c>
      <c r="C209" s="33" t="s">
        <v>3857</v>
      </c>
      <c r="D209" s="33">
        <v>8.33</v>
      </c>
    </row>
    <row r="210" spans="1:4" x14ac:dyDescent="0.25">
      <c r="A210" s="33" t="s">
        <v>248</v>
      </c>
      <c r="B210" s="33" t="s">
        <v>4043</v>
      </c>
      <c r="C210" s="33" t="s">
        <v>3839</v>
      </c>
      <c r="D210" s="33">
        <v>0</v>
      </c>
    </row>
    <row r="211" spans="1:4" x14ac:dyDescent="0.25">
      <c r="A211" s="33" t="s">
        <v>249</v>
      </c>
      <c r="B211" s="33" t="s">
        <v>4044</v>
      </c>
      <c r="C211" s="33" t="s">
        <v>3836</v>
      </c>
      <c r="D211" s="33">
        <v>4.3899999999999997</v>
      </c>
    </row>
    <row r="212" spans="1:4" x14ac:dyDescent="0.25">
      <c r="A212" s="33" t="s">
        <v>250</v>
      </c>
      <c r="B212" s="33" t="s">
        <v>4045</v>
      </c>
      <c r="C212" s="33" t="s">
        <v>3834</v>
      </c>
      <c r="D212" s="33">
        <v>11.11</v>
      </c>
    </row>
    <row r="213" spans="1:4" x14ac:dyDescent="0.25">
      <c r="A213" s="33" t="s">
        <v>251</v>
      </c>
      <c r="B213" s="33" t="s">
        <v>4046</v>
      </c>
      <c r="C213" s="33" t="s">
        <v>3831</v>
      </c>
      <c r="D213" s="33">
        <v>1.94</v>
      </c>
    </row>
    <row r="214" spans="1:4" x14ac:dyDescent="0.25">
      <c r="A214" s="33" t="s">
        <v>252</v>
      </c>
      <c r="B214" s="33" t="s">
        <v>4047</v>
      </c>
      <c r="C214" s="33" t="s">
        <v>3836</v>
      </c>
      <c r="D214" s="33">
        <v>6.32</v>
      </c>
    </row>
    <row r="215" spans="1:4" x14ac:dyDescent="0.25">
      <c r="A215" s="33" t="s">
        <v>253</v>
      </c>
      <c r="B215" s="33" t="s">
        <v>4048</v>
      </c>
      <c r="C215" s="33" t="s">
        <v>3831</v>
      </c>
      <c r="D215" s="33">
        <v>0</v>
      </c>
    </row>
    <row r="216" spans="1:4" x14ac:dyDescent="0.25">
      <c r="A216" s="33" t="s">
        <v>254</v>
      </c>
      <c r="B216" s="33" t="s">
        <v>4049</v>
      </c>
      <c r="C216" s="33" t="s">
        <v>3857</v>
      </c>
      <c r="D216" s="33">
        <v>7.02</v>
      </c>
    </row>
    <row r="217" spans="1:4" x14ac:dyDescent="0.25">
      <c r="A217" s="33" t="s">
        <v>255</v>
      </c>
      <c r="B217" s="33" t="s">
        <v>4050</v>
      </c>
      <c r="C217" s="33" t="s">
        <v>3857</v>
      </c>
      <c r="D217" s="33">
        <v>0</v>
      </c>
    </row>
    <row r="218" spans="1:4" x14ac:dyDescent="0.25">
      <c r="A218" s="33" t="s">
        <v>256</v>
      </c>
      <c r="B218" s="33" t="s">
        <v>4051</v>
      </c>
      <c r="C218" s="33" t="s">
        <v>3831</v>
      </c>
      <c r="D218" s="33">
        <v>0</v>
      </c>
    </row>
    <row r="219" spans="1:4" x14ac:dyDescent="0.25">
      <c r="A219" s="33" t="s">
        <v>257</v>
      </c>
      <c r="B219" s="33" t="s">
        <v>4052</v>
      </c>
      <c r="C219" s="33" t="s">
        <v>3857</v>
      </c>
      <c r="D219" s="33">
        <v>17.78</v>
      </c>
    </row>
    <row r="220" spans="1:4" x14ac:dyDescent="0.25">
      <c r="A220" s="33" t="s">
        <v>258</v>
      </c>
      <c r="B220" s="33" t="s">
        <v>4053</v>
      </c>
      <c r="C220" s="33" t="s">
        <v>3834</v>
      </c>
      <c r="D220" s="33">
        <v>20.45</v>
      </c>
    </row>
    <row r="221" spans="1:4" x14ac:dyDescent="0.25">
      <c r="A221" s="33" t="s">
        <v>259</v>
      </c>
      <c r="B221" s="33" t="s">
        <v>4054</v>
      </c>
      <c r="C221" s="33" t="s">
        <v>3857</v>
      </c>
      <c r="D221" s="33">
        <v>37.5</v>
      </c>
    </row>
    <row r="222" spans="1:4" x14ac:dyDescent="0.25">
      <c r="A222" s="33" t="s">
        <v>260</v>
      </c>
      <c r="B222" s="33" t="s">
        <v>4055</v>
      </c>
      <c r="C222" s="33" t="s">
        <v>3834</v>
      </c>
      <c r="D222" s="33">
        <v>7.01</v>
      </c>
    </row>
    <row r="223" spans="1:4" x14ac:dyDescent="0.25">
      <c r="A223" s="33" t="s">
        <v>261</v>
      </c>
      <c r="B223" s="33" t="s">
        <v>4056</v>
      </c>
      <c r="C223" s="33" t="s">
        <v>3857</v>
      </c>
      <c r="D223" s="33">
        <v>0</v>
      </c>
    </row>
    <row r="224" spans="1:4" x14ac:dyDescent="0.25">
      <c r="A224" s="33" t="s">
        <v>262</v>
      </c>
      <c r="B224" s="33" t="s">
        <v>4057</v>
      </c>
      <c r="C224" s="33" t="s">
        <v>3857</v>
      </c>
      <c r="D224" s="33">
        <v>9.84</v>
      </c>
    </row>
    <row r="225" spans="1:4" x14ac:dyDescent="0.25">
      <c r="A225" s="33" t="s">
        <v>263</v>
      </c>
      <c r="B225" s="33" t="s">
        <v>4058</v>
      </c>
      <c r="C225" s="33" t="s">
        <v>3836</v>
      </c>
      <c r="D225" s="33">
        <v>27.27</v>
      </c>
    </row>
    <row r="226" spans="1:4" x14ac:dyDescent="0.25">
      <c r="A226" s="33" t="s">
        <v>264</v>
      </c>
      <c r="B226" s="33" t="s">
        <v>4059</v>
      </c>
      <c r="C226" s="33" t="s">
        <v>3834</v>
      </c>
      <c r="D226" s="33">
        <v>0</v>
      </c>
    </row>
    <row r="227" spans="1:4" x14ac:dyDescent="0.25">
      <c r="A227" s="33" t="s">
        <v>265</v>
      </c>
      <c r="B227" s="33" t="s">
        <v>4060</v>
      </c>
      <c r="C227" s="33" t="s">
        <v>3836</v>
      </c>
      <c r="D227" s="33">
        <v>4.55</v>
      </c>
    </row>
    <row r="228" spans="1:4" x14ac:dyDescent="0.25">
      <c r="A228" s="33" t="s">
        <v>266</v>
      </c>
      <c r="B228" s="33" t="s">
        <v>4061</v>
      </c>
      <c r="C228" s="33" t="s">
        <v>3834</v>
      </c>
      <c r="D228" s="33">
        <v>0</v>
      </c>
    </row>
    <row r="229" spans="1:4" x14ac:dyDescent="0.25">
      <c r="A229" s="33" t="s">
        <v>267</v>
      </c>
      <c r="B229" s="33" t="s">
        <v>4062</v>
      </c>
      <c r="C229" s="33" t="s">
        <v>3857</v>
      </c>
      <c r="D229" s="33">
        <v>0</v>
      </c>
    </row>
    <row r="230" spans="1:4" x14ac:dyDescent="0.25">
      <c r="A230" s="33" t="s">
        <v>268</v>
      </c>
      <c r="B230" s="33" t="s">
        <v>4063</v>
      </c>
      <c r="C230" s="33" t="s">
        <v>3836</v>
      </c>
      <c r="D230" s="33">
        <v>14.29</v>
      </c>
    </row>
    <row r="231" spans="1:4" x14ac:dyDescent="0.25">
      <c r="A231" s="33" t="s">
        <v>269</v>
      </c>
      <c r="B231" s="33" t="s">
        <v>4064</v>
      </c>
      <c r="C231" s="33" t="s">
        <v>3836</v>
      </c>
      <c r="D231" s="33">
        <v>0</v>
      </c>
    </row>
    <row r="232" spans="1:4" x14ac:dyDescent="0.25">
      <c r="A232" s="33" t="s">
        <v>270</v>
      </c>
      <c r="B232" s="33" t="s">
        <v>4065</v>
      </c>
      <c r="C232" s="33" t="s">
        <v>3831</v>
      </c>
      <c r="D232" s="33">
        <v>0</v>
      </c>
    </row>
    <row r="233" spans="1:4" x14ac:dyDescent="0.25">
      <c r="A233" s="33" t="s">
        <v>271</v>
      </c>
      <c r="B233" s="33" t="s">
        <v>4066</v>
      </c>
      <c r="C233" s="33" t="s">
        <v>3836</v>
      </c>
      <c r="D233" s="33">
        <v>3.35</v>
      </c>
    </row>
    <row r="234" spans="1:4" x14ac:dyDescent="0.25">
      <c r="A234" s="33" t="s">
        <v>272</v>
      </c>
      <c r="B234" s="33" t="s">
        <v>4067</v>
      </c>
      <c r="C234" s="33" t="s">
        <v>3836</v>
      </c>
      <c r="D234" s="33">
        <v>2.08</v>
      </c>
    </row>
    <row r="235" spans="1:4" x14ac:dyDescent="0.25">
      <c r="A235" s="33" t="s">
        <v>273</v>
      </c>
      <c r="B235" s="33" t="s">
        <v>4068</v>
      </c>
      <c r="C235" s="33" t="s">
        <v>3857</v>
      </c>
      <c r="D235" s="33">
        <v>10.06</v>
      </c>
    </row>
    <row r="236" spans="1:4" x14ac:dyDescent="0.25">
      <c r="A236" s="33" t="s">
        <v>274</v>
      </c>
      <c r="B236" s="33" t="s">
        <v>4069</v>
      </c>
      <c r="C236" s="33" t="s">
        <v>3839</v>
      </c>
      <c r="D236" s="33">
        <v>0</v>
      </c>
    </row>
    <row r="237" spans="1:4" x14ac:dyDescent="0.25">
      <c r="A237" s="33" t="s">
        <v>275</v>
      </c>
      <c r="B237" s="33" t="s">
        <v>4070</v>
      </c>
      <c r="C237" s="33" t="s">
        <v>3857</v>
      </c>
      <c r="D237" s="33">
        <v>28.57</v>
      </c>
    </row>
    <row r="238" spans="1:4" x14ac:dyDescent="0.25">
      <c r="A238" s="33" t="s">
        <v>276</v>
      </c>
      <c r="B238" s="33" t="s">
        <v>4071</v>
      </c>
      <c r="C238" s="33" t="s">
        <v>3857</v>
      </c>
      <c r="D238" s="33">
        <v>0</v>
      </c>
    </row>
    <row r="239" spans="1:4" x14ac:dyDescent="0.25">
      <c r="A239" s="33" t="s">
        <v>277</v>
      </c>
      <c r="B239" s="33" t="s">
        <v>4072</v>
      </c>
      <c r="C239" s="33" t="s">
        <v>3834</v>
      </c>
      <c r="D239" s="33">
        <v>6.67</v>
      </c>
    </row>
    <row r="240" spans="1:4" x14ac:dyDescent="0.25">
      <c r="A240" s="33" t="s">
        <v>278</v>
      </c>
      <c r="B240" s="33" t="s">
        <v>4073</v>
      </c>
      <c r="C240" s="33" t="s">
        <v>3839</v>
      </c>
      <c r="D240" s="33">
        <v>0</v>
      </c>
    </row>
    <row r="241" spans="1:4" x14ac:dyDescent="0.25">
      <c r="A241" s="33" t="s">
        <v>279</v>
      </c>
      <c r="B241" s="33" t="s">
        <v>4074</v>
      </c>
      <c r="C241" s="33" t="s">
        <v>3834</v>
      </c>
      <c r="D241" s="33">
        <v>6.16</v>
      </c>
    </row>
    <row r="242" spans="1:4" x14ac:dyDescent="0.25">
      <c r="A242" s="33" t="s">
        <v>280</v>
      </c>
      <c r="B242" s="33" t="s">
        <v>4075</v>
      </c>
      <c r="C242" s="33" t="s">
        <v>3831</v>
      </c>
      <c r="D242" s="33">
        <v>2.44</v>
      </c>
    </row>
    <row r="243" spans="1:4" x14ac:dyDescent="0.25">
      <c r="A243" s="33" t="s">
        <v>281</v>
      </c>
      <c r="B243" s="33" t="s">
        <v>4076</v>
      </c>
      <c r="C243" s="33" t="s">
        <v>3836</v>
      </c>
      <c r="D243" s="33">
        <v>0</v>
      </c>
    </row>
    <row r="244" spans="1:4" x14ac:dyDescent="0.25">
      <c r="A244" s="33" t="s">
        <v>282</v>
      </c>
      <c r="B244" s="33" t="s">
        <v>4077</v>
      </c>
      <c r="C244" s="33" t="s">
        <v>3834</v>
      </c>
      <c r="D244" s="33">
        <v>0</v>
      </c>
    </row>
    <row r="245" spans="1:4" x14ac:dyDescent="0.25">
      <c r="A245" s="33" t="s">
        <v>283</v>
      </c>
      <c r="B245" s="33" t="s">
        <v>4078</v>
      </c>
      <c r="C245" s="33" t="s">
        <v>3836</v>
      </c>
      <c r="D245" s="33">
        <v>0</v>
      </c>
    </row>
    <row r="246" spans="1:4" x14ac:dyDescent="0.25">
      <c r="A246" s="33" t="s">
        <v>284</v>
      </c>
      <c r="B246" s="33" t="s">
        <v>4079</v>
      </c>
      <c r="C246" s="33" t="s">
        <v>3854</v>
      </c>
      <c r="D246" s="33">
        <v>0</v>
      </c>
    </row>
    <row r="247" spans="1:4" x14ac:dyDescent="0.25">
      <c r="A247" s="33" t="s">
        <v>285</v>
      </c>
      <c r="B247" s="33" t="s">
        <v>4080</v>
      </c>
      <c r="C247" s="33" t="s">
        <v>3836</v>
      </c>
      <c r="D247" s="33">
        <v>0</v>
      </c>
    </row>
    <row r="248" spans="1:4" x14ac:dyDescent="0.25">
      <c r="A248" s="33" t="s">
        <v>286</v>
      </c>
      <c r="B248" s="33" t="s">
        <v>4081</v>
      </c>
      <c r="C248" s="33" t="s">
        <v>3834</v>
      </c>
      <c r="D248" s="33">
        <v>3.92</v>
      </c>
    </row>
    <row r="249" spans="1:4" x14ac:dyDescent="0.25">
      <c r="A249" s="33" t="s">
        <v>287</v>
      </c>
      <c r="B249" s="33" t="s">
        <v>4082</v>
      </c>
      <c r="C249" s="33" t="s">
        <v>3834</v>
      </c>
      <c r="D249" s="33">
        <v>11.76</v>
      </c>
    </row>
    <row r="250" spans="1:4" x14ac:dyDescent="0.25">
      <c r="A250" s="33" t="s">
        <v>288</v>
      </c>
      <c r="B250" s="33" t="s">
        <v>4083</v>
      </c>
      <c r="C250" s="33" t="s">
        <v>3834</v>
      </c>
      <c r="D250" s="33">
        <v>14.29</v>
      </c>
    </row>
    <row r="251" spans="1:4" x14ac:dyDescent="0.25">
      <c r="A251" s="33" t="s">
        <v>289</v>
      </c>
      <c r="B251" s="33" t="s">
        <v>4084</v>
      </c>
      <c r="C251" s="33" t="s">
        <v>3854</v>
      </c>
      <c r="D251" s="33">
        <v>10.53</v>
      </c>
    </row>
    <row r="252" spans="1:4" x14ac:dyDescent="0.25">
      <c r="A252" s="33" t="s">
        <v>290</v>
      </c>
      <c r="B252" s="33" t="s">
        <v>4085</v>
      </c>
      <c r="C252" s="33" t="s">
        <v>3839</v>
      </c>
      <c r="D252" s="33">
        <v>1.69</v>
      </c>
    </row>
    <row r="253" spans="1:4" x14ac:dyDescent="0.25">
      <c r="A253" s="33" t="s">
        <v>291</v>
      </c>
      <c r="B253" s="33" t="s">
        <v>4086</v>
      </c>
      <c r="C253" s="33" t="s">
        <v>3857</v>
      </c>
      <c r="D253" s="33">
        <v>2.17</v>
      </c>
    </row>
    <row r="254" spans="1:4" x14ac:dyDescent="0.25">
      <c r="A254" s="33" t="s">
        <v>292</v>
      </c>
      <c r="B254" s="33" t="s">
        <v>4087</v>
      </c>
      <c r="C254" s="33" t="s">
        <v>3834</v>
      </c>
      <c r="D254" s="33">
        <v>2.56</v>
      </c>
    </row>
    <row r="255" spans="1:4" x14ac:dyDescent="0.25">
      <c r="A255" s="33" t="s">
        <v>293</v>
      </c>
      <c r="B255" s="33" t="s">
        <v>4088</v>
      </c>
      <c r="C255" s="33" t="s">
        <v>3831</v>
      </c>
      <c r="D255" s="33">
        <v>11.34</v>
      </c>
    </row>
    <row r="256" spans="1:4" x14ac:dyDescent="0.25">
      <c r="A256" s="33" t="s">
        <v>294</v>
      </c>
      <c r="B256" s="33" t="s">
        <v>4089</v>
      </c>
      <c r="C256" s="33" t="s">
        <v>3836</v>
      </c>
      <c r="D256" s="33">
        <v>1.85</v>
      </c>
    </row>
    <row r="257" spans="1:4" x14ac:dyDescent="0.25">
      <c r="A257" s="33" t="s">
        <v>295</v>
      </c>
      <c r="B257" s="33" t="s">
        <v>4090</v>
      </c>
      <c r="C257" s="33" t="s">
        <v>3831</v>
      </c>
      <c r="D257" s="33">
        <v>0</v>
      </c>
    </row>
    <row r="258" spans="1:4" x14ac:dyDescent="0.25">
      <c r="A258" s="33" t="s">
        <v>296</v>
      </c>
      <c r="B258" s="33" t="s">
        <v>4091</v>
      </c>
      <c r="C258" s="33" t="s">
        <v>3834</v>
      </c>
      <c r="D258" s="33">
        <v>0</v>
      </c>
    </row>
    <row r="259" spans="1:4" x14ac:dyDescent="0.25">
      <c r="A259" s="33" t="s">
        <v>297</v>
      </c>
      <c r="B259" s="33" t="s">
        <v>4092</v>
      </c>
      <c r="C259" s="33" t="s">
        <v>3836</v>
      </c>
      <c r="D259" s="33">
        <v>1.0900000000000001</v>
      </c>
    </row>
    <row r="260" spans="1:4" x14ac:dyDescent="0.25">
      <c r="A260" s="33" t="s">
        <v>298</v>
      </c>
      <c r="B260" s="33" t="s">
        <v>4093</v>
      </c>
      <c r="C260" s="33" t="s">
        <v>3854</v>
      </c>
      <c r="D260" s="33">
        <v>0</v>
      </c>
    </row>
    <row r="261" spans="1:4" x14ac:dyDescent="0.25">
      <c r="A261" s="33" t="s">
        <v>299</v>
      </c>
      <c r="B261" s="33" t="s">
        <v>4094</v>
      </c>
      <c r="C261" s="33" t="s">
        <v>3854</v>
      </c>
      <c r="D261" s="33">
        <v>0</v>
      </c>
    </row>
    <row r="262" spans="1:4" x14ac:dyDescent="0.25">
      <c r="A262" s="33" t="s">
        <v>300</v>
      </c>
      <c r="B262" s="33" t="s">
        <v>4095</v>
      </c>
      <c r="C262" s="33" t="s">
        <v>3834</v>
      </c>
      <c r="D262" s="33">
        <v>0</v>
      </c>
    </row>
    <row r="263" spans="1:4" x14ac:dyDescent="0.25">
      <c r="A263" s="33" t="s">
        <v>301</v>
      </c>
      <c r="B263" s="33" t="s">
        <v>4096</v>
      </c>
      <c r="C263" s="33" t="s">
        <v>3857</v>
      </c>
      <c r="D263" s="33">
        <v>2.75</v>
      </c>
    </row>
    <row r="264" spans="1:4" x14ac:dyDescent="0.25">
      <c r="A264" s="33" t="s">
        <v>302</v>
      </c>
      <c r="B264" s="33" t="s">
        <v>4097</v>
      </c>
      <c r="C264" s="33" t="s">
        <v>3839</v>
      </c>
      <c r="D264" s="33">
        <v>10.71</v>
      </c>
    </row>
    <row r="265" spans="1:4" x14ac:dyDescent="0.25">
      <c r="A265" s="33" t="s">
        <v>303</v>
      </c>
      <c r="B265" s="33" t="s">
        <v>4098</v>
      </c>
      <c r="C265" s="33" t="s">
        <v>3839</v>
      </c>
      <c r="D265" s="33">
        <v>3.03</v>
      </c>
    </row>
    <row r="266" spans="1:4" x14ac:dyDescent="0.25">
      <c r="A266" s="33" t="s">
        <v>304</v>
      </c>
      <c r="B266" s="33" t="s">
        <v>4099</v>
      </c>
      <c r="C266" s="33" t="s">
        <v>3857</v>
      </c>
      <c r="D266" s="33">
        <v>20</v>
      </c>
    </row>
    <row r="267" spans="1:4" x14ac:dyDescent="0.25">
      <c r="A267" s="33" t="s">
        <v>305</v>
      </c>
      <c r="B267" s="33" t="s">
        <v>4100</v>
      </c>
      <c r="C267" s="33" t="s">
        <v>3834</v>
      </c>
      <c r="D267" s="33">
        <v>9.09</v>
      </c>
    </row>
    <row r="268" spans="1:4" x14ac:dyDescent="0.25">
      <c r="A268" s="33" t="s">
        <v>306</v>
      </c>
      <c r="B268" s="33" t="s">
        <v>4101</v>
      </c>
      <c r="C268" s="33" t="s">
        <v>3867</v>
      </c>
      <c r="D268" s="33">
        <v>0</v>
      </c>
    </row>
    <row r="269" spans="1:4" x14ac:dyDescent="0.25">
      <c r="A269" s="33" t="s">
        <v>307</v>
      </c>
      <c r="B269" s="33" t="s">
        <v>4102</v>
      </c>
      <c r="C269" s="33" t="s">
        <v>3836</v>
      </c>
      <c r="D269" s="33">
        <v>0</v>
      </c>
    </row>
    <row r="270" spans="1:4" x14ac:dyDescent="0.25">
      <c r="A270" s="33" t="s">
        <v>308</v>
      </c>
      <c r="B270" s="33" t="s">
        <v>4103</v>
      </c>
      <c r="C270" s="33" t="s">
        <v>3854</v>
      </c>
      <c r="D270" s="33">
        <v>2.17</v>
      </c>
    </row>
    <row r="271" spans="1:4" x14ac:dyDescent="0.25">
      <c r="A271" s="33" t="s">
        <v>309</v>
      </c>
      <c r="B271" s="33" t="s">
        <v>4104</v>
      </c>
      <c r="C271" s="33" t="s">
        <v>3854</v>
      </c>
      <c r="D271" s="33">
        <v>0</v>
      </c>
    </row>
    <row r="272" spans="1:4" x14ac:dyDescent="0.25">
      <c r="A272" s="33" t="s">
        <v>310</v>
      </c>
      <c r="B272" s="33" t="s">
        <v>4105</v>
      </c>
      <c r="C272" s="33" t="s">
        <v>3834</v>
      </c>
      <c r="D272" s="33">
        <v>9.6199999999999992</v>
      </c>
    </row>
    <row r="273" spans="1:4" x14ac:dyDescent="0.25">
      <c r="A273" s="33" t="s">
        <v>311</v>
      </c>
      <c r="B273" s="33" t="s">
        <v>4106</v>
      </c>
      <c r="C273" s="33" t="s">
        <v>3857</v>
      </c>
      <c r="D273" s="33">
        <v>5.97</v>
      </c>
    </row>
    <row r="274" spans="1:4" x14ac:dyDescent="0.25">
      <c r="A274" s="33" t="s">
        <v>312</v>
      </c>
      <c r="B274" s="33" t="s">
        <v>4107</v>
      </c>
      <c r="C274" s="33" t="s">
        <v>3857</v>
      </c>
      <c r="D274" s="33">
        <v>3.28</v>
      </c>
    </row>
    <row r="275" spans="1:4" x14ac:dyDescent="0.25">
      <c r="A275" s="33" t="s">
        <v>313</v>
      </c>
      <c r="B275" s="33" t="s">
        <v>4108</v>
      </c>
      <c r="C275" s="33" t="s">
        <v>3857</v>
      </c>
      <c r="D275" s="33">
        <v>10</v>
      </c>
    </row>
    <row r="276" spans="1:4" x14ac:dyDescent="0.25">
      <c r="A276" s="33" t="s">
        <v>314</v>
      </c>
      <c r="B276" s="33" t="s">
        <v>4109</v>
      </c>
      <c r="C276" s="33" t="s">
        <v>3836</v>
      </c>
      <c r="D276" s="33">
        <v>5.36</v>
      </c>
    </row>
    <row r="277" spans="1:4" x14ac:dyDescent="0.25">
      <c r="A277" s="33" t="s">
        <v>315</v>
      </c>
      <c r="B277" s="33" t="s">
        <v>4110</v>
      </c>
      <c r="C277" s="33" t="s">
        <v>3836</v>
      </c>
      <c r="D277" s="33">
        <v>2.38</v>
      </c>
    </row>
    <row r="278" spans="1:4" x14ac:dyDescent="0.25">
      <c r="A278" s="33" t="s">
        <v>316</v>
      </c>
      <c r="B278" s="33" t="s">
        <v>4111</v>
      </c>
      <c r="C278" s="33" t="s">
        <v>3854</v>
      </c>
      <c r="D278" s="33">
        <v>7.14</v>
      </c>
    </row>
    <row r="279" spans="1:4" x14ac:dyDescent="0.25">
      <c r="A279" s="33" t="s">
        <v>317</v>
      </c>
      <c r="B279" s="33" t="s">
        <v>4112</v>
      </c>
      <c r="C279" s="33" t="s">
        <v>3839</v>
      </c>
      <c r="D279" s="33">
        <v>1.55</v>
      </c>
    </row>
    <row r="280" spans="1:4" x14ac:dyDescent="0.25">
      <c r="A280" s="33" t="s">
        <v>318</v>
      </c>
      <c r="B280" s="33" t="s">
        <v>4113</v>
      </c>
      <c r="C280" s="33" t="s">
        <v>3839</v>
      </c>
      <c r="D280" s="33">
        <v>3.39</v>
      </c>
    </row>
    <row r="281" spans="1:4" x14ac:dyDescent="0.25">
      <c r="A281" s="33" t="s">
        <v>319</v>
      </c>
      <c r="B281" s="33" t="s">
        <v>4114</v>
      </c>
      <c r="C281" s="33" t="s">
        <v>3839</v>
      </c>
      <c r="D281" s="33">
        <v>4.76</v>
      </c>
    </row>
    <row r="282" spans="1:4" x14ac:dyDescent="0.25">
      <c r="A282" s="33" t="s">
        <v>320</v>
      </c>
      <c r="B282" s="33" t="s">
        <v>4115</v>
      </c>
      <c r="C282" s="33" t="s">
        <v>3857</v>
      </c>
      <c r="D282" s="33">
        <v>2.7</v>
      </c>
    </row>
    <row r="283" spans="1:4" x14ac:dyDescent="0.25">
      <c r="A283" s="33" t="s">
        <v>321</v>
      </c>
      <c r="B283" s="33" t="s">
        <v>4116</v>
      </c>
      <c r="C283" s="33" t="s">
        <v>3857</v>
      </c>
      <c r="D283" s="33">
        <v>6.82</v>
      </c>
    </row>
    <row r="284" spans="1:4" x14ac:dyDescent="0.25">
      <c r="A284" s="33" t="s">
        <v>322</v>
      </c>
      <c r="B284" s="33" t="s">
        <v>4117</v>
      </c>
      <c r="C284" s="33" t="s">
        <v>3839</v>
      </c>
      <c r="D284" s="33">
        <v>5.26</v>
      </c>
    </row>
    <row r="285" spans="1:4" x14ac:dyDescent="0.25">
      <c r="A285" s="33" t="s">
        <v>323</v>
      </c>
      <c r="B285" s="33" t="s">
        <v>4118</v>
      </c>
      <c r="C285" s="33" t="s">
        <v>3857</v>
      </c>
      <c r="D285" s="33">
        <v>9.59</v>
      </c>
    </row>
    <row r="286" spans="1:4" x14ac:dyDescent="0.25">
      <c r="A286" s="33" t="s">
        <v>324</v>
      </c>
      <c r="B286" s="33" t="s">
        <v>4119</v>
      </c>
      <c r="C286" s="33" t="s">
        <v>3839</v>
      </c>
      <c r="D286" s="33">
        <v>6.67</v>
      </c>
    </row>
    <row r="287" spans="1:4" x14ac:dyDescent="0.25">
      <c r="A287" s="33" t="s">
        <v>325</v>
      </c>
      <c r="B287" s="33" t="s">
        <v>4120</v>
      </c>
      <c r="C287" s="33" t="s">
        <v>3836</v>
      </c>
      <c r="D287" s="33">
        <v>0</v>
      </c>
    </row>
    <row r="288" spans="1:4" x14ac:dyDescent="0.25">
      <c r="A288" s="33" t="s">
        <v>326</v>
      </c>
      <c r="B288" s="33" t="s">
        <v>4121</v>
      </c>
      <c r="C288" s="33" t="s">
        <v>3854</v>
      </c>
      <c r="D288" s="33">
        <v>5.21</v>
      </c>
    </row>
    <row r="289" spans="1:4" x14ac:dyDescent="0.25">
      <c r="A289" s="33" t="s">
        <v>327</v>
      </c>
      <c r="B289" s="33" t="s">
        <v>4122</v>
      </c>
      <c r="C289" s="33" t="s">
        <v>3839</v>
      </c>
      <c r="D289" s="33">
        <v>5.76</v>
      </c>
    </row>
    <row r="290" spans="1:4" x14ac:dyDescent="0.25">
      <c r="A290" s="33" t="s">
        <v>328</v>
      </c>
      <c r="B290" s="33" t="s">
        <v>4123</v>
      </c>
      <c r="C290" s="33" t="s">
        <v>3857</v>
      </c>
      <c r="D290" s="33">
        <v>0</v>
      </c>
    </row>
    <row r="291" spans="1:4" x14ac:dyDescent="0.25">
      <c r="A291" s="33" t="s">
        <v>329</v>
      </c>
      <c r="B291" s="33" t="s">
        <v>4124</v>
      </c>
      <c r="C291" s="33" t="s">
        <v>3839</v>
      </c>
      <c r="D291" s="33">
        <v>7.83</v>
      </c>
    </row>
    <row r="292" spans="1:4" x14ac:dyDescent="0.25">
      <c r="A292" s="33" t="s">
        <v>330</v>
      </c>
      <c r="B292" s="33" t="s">
        <v>4125</v>
      </c>
      <c r="C292" s="33" t="s">
        <v>3836</v>
      </c>
      <c r="D292" s="33">
        <v>0</v>
      </c>
    </row>
    <row r="293" spans="1:4" x14ac:dyDescent="0.25">
      <c r="A293" s="33" t="s">
        <v>331</v>
      </c>
      <c r="B293" s="33" t="s">
        <v>4126</v>
      </c>
      <c r="C293" s="33" t="s">
        <v>3834</v>
      </c>
      <c r="D293" s="33">
        <v>6.82</v>
      </c>
    </row>
    <row r="294" spans="1:4" x14ac:dyDescent="0.25">
      <c r="A294" s="33" t="s">
        <v>332</v>
      </c>
      <c r="B294" s="33" t="s">
        <v>4127</v>
      </c>
      <c r="C294" s="33" t="s">
        <v>3839</v>
      </c>
      <c r="D294" s="33">
        <v>7.83</v>
      </c>
    </row>
    <row r="295" spans="1:4" x14ac:dyDescent="0.25">
      <c r="A295" s="33" t="s">
        <v>333</v>
      </c>
      <c r="B295" s="33" t="s">
        <v>4128</v>
      </c>
      <c r="C295" s="33" t="s">
        <v>3831</v>
      </c>
      <c r="D295" s="33">
        <v>4.8099999999999996</v>
      </c>
    </row>
    <row r="296" spans="1:4" x14ac:dyDescent="0.25">
      <c r="A296" s="33" t="s">
        <v>334</v>
      </c>
      <c r="B296" s="33" t="s">
        <v>4129</v>
      </c>
      <c r="C296" s="33" t="s">
        <v>3857</v>
      </c>
      <c r="D296" s="33">
        <v>5.8</v>
      </c>
    </row>
    <row r="297" spans="1:4" x14ac:dyDescent="0.25">
      <c r="A297" s="33" t="s">
        <v>335</v>
      </c>
      <c r="B297" s="33" t="s">
        <v>4130</v>
      </c>
      <c r="C297" s="33" t="s">
        <v>3839</v>
      </c>
      <c r="D297" s="33">
        <v>0</v>
      </c>
    </row>
    <row r="298" spans="1:4" x14ac:dyDescent="0.25">
      <c r="A298" s="33" t="s">
        <v>336</v>
      </c>
      <c r="B298" s="33" t="s">
        <v>4131</v>
      </c>
      <c r="C298" s="33" t="s">
        <v>3834</v>
      </c>
      <c r="D298" s="33">
        <v>1.17</v>
      </c>
    </row>
    <row r="299" spans="1:4" x14ac:dyDescent="0.25">
      <c r="A299" s="33" t="s">
        <v>337</v>
      </c>
      <c r="B299" s="33" t="s">
        <v>4132</v>
      </c>
      <c r="C299" s="33" t="s">
        <v>3839</v>
      </c>
      <c r="D299" s="33">
        <v>1.56</v>
      </c>
    </row>
    <row r="300" spans="1:4" x14ac:dyDescent="0.25">
      <c r="A300" s="33" t="s">
        <v>338</v>
      </c>
      <c r="B300" s="33" t="s">
        <v>4133</v>
      </c>
      <c r="C300" s="33" t="s">
        <v>3836</v>
      </c>
      <c r="D300" s="33">
        <v>3.91</v>
      </c>
    </row>
    <row r="301" spans="1:4" x14ac:dyDescent="0.25">
      <c r="A301" s="33" t="s">
        <v>339</v>
      </c>
      <c r="B301" s="33" t="s">
        <v>4134</v>
      </c>
      <c r="C301" s="33" t="s">
        <v>3839</v>
      </c>
      <c r="D301" s="33">
        <v>8</v>
      </c>
    </row>
    <row r="302" spans="1:4" x14ac:dyDescent="0.25">
      <c r="A302" s="33" t="s">
        <v>340</v>
      </c>
      <c r="B302" s="33" t="s">
        <v>4135</v>
      </c>
      <c r="C302" s="33" t="s">
        <v>3836</v>
      </c>
      <c r="D302" s="33">
        <v>0</v>
      </c>
    </row>
    <row r="303" spans="1:4" x14ac:dyDescent="0.25">
      <c r="A303" s="33" t="s">
        <v>341</v>
      </c>
      <c r="B303" s="33" t="s">
        <v>4136</v>
      </c>
      <c r="C303" s="33" t="s">
        <v>3854</v>
      </c>
      <c r="D303" s="33">
        <v>5.7</v>
      </c>
    </row>
    <row r="304" spans="1:4" x14ac:dyDescent="0.25">
      <c r="A304" s="33" t="s">
        <v>342</v>
      </c>
      <c r="B304" s="33" t="s">
        <v>4137</v>
      </c>
      <c r="C304" s="33" t="s">
        <v>3839</v>
      </c>
      <c r="D304" s="33">
        <v>10.91</v>
      </c>
    </row>
    <row r="305" spans="1:4" x14ac:dyDescent="0.25">
      <c r="A305" s="33" t="s">
        <v>343</v>
      </c>
      <c r="B305" s="33" t="s">
        <v>4138</v>
      </c>
      <c r="C305" s="33" t="s">
        <v>3831</v>
      </c>
      <c r="D305" s="33">
        <v>7.41</v>
      </c>
    </row>
    <row r="306" spans="1:4" x14ac:dyDescent="0.25">
      <c r="A306" s="33" t="s">
        <v>344</v>
      </c>
      <c r="B306" s="33" t="s">
        <v>4139</v>
      </c>
      <c r="C306" s="33" t="s">
        <v>3834</v>
      </c>
      <c r="D306" s="33">
        <v>16.670000000000002</v>
      </c>
    </row>
    <row r="307" spans="1:4" x14ac:dyDescent="0.25">
      <c r="A307" s="33" t="s">
        <v>345</v>
      </c>
      <c r="B307" s="33" t="s">
        <v>4140</v>
      </c>
      <c r="C307" s="33" t="s">
        <v>3839</v>
      </c>
      <c r="D307" s="33">
        <v>3.7</v>
      </c>
    </row>
    <row r="308" spans="1:4" x14ac:dyDescent="0.25">
      <c r="A308" s="33" t="s">
        <v>346</v>
      </c>
      <c r="B308" s="33" t="s">
        <v>4141</v>
      </c>
      <c r="C308" s="33" t="s">
        <v>3831</v>
      </c>
      <c r="D308" s="33">
        <v>3.01</v>
      </c>
    </row>
    <row r="309" spans="1:4" x14ac:dyDescent="0.25">
      <c r="A309" s="33" t="s">
        <v>347</v>
      </c>
      <c r="B309" s="33" t="s">
        <v>4142</v>
      </c>
      <c r="C309" s="33" t="s">
        <v>3839</v>
      </c>
      <c r="D309" s="33">
        <v>7.95</v>
      </c>
    </row>
    <row r="310" spans="1:4" x14ac:dyDescent="0.25">
      <c r="A310" s="33" t="s">
        <v>348</v>
      </c>
      <c r="B310" s="33" t="s">
        <v>4143</v>
      </c>
      <c r="C310" s="33" t="s">
        <v>3839</v>
      </c>
      <c r="D310" s="33">
        <v>8.6999999999999993</v>
      </c>
    </row>
    <row r="311" spans="1:4" x14ac:dyDescent="0.25">
      <c r="A311" s="33" t="s">
        <v>349</v>
      </c>
      <c r="B311" s="33" t="s">
        <v>4144</v>
      </c>
      <c r="C311" s="33" t="s">
        <v>3854</v>
      </c>
      <c r="D311" s="33">
        <v>8.4</v>
      </c>
    </row>
    <row r="312" spans="1:4" x14ac:dyDescent="0.25">
      <c r="A312" s="33" t="s">
        <v>350</v>
      </c>
      <c r="B312" s="33" t="s">
        <v>4145</v>
      </c>
      <c r="C312" s="33" t="s">
        <v>3839</v>
      </c>
      <c r="D312" s="33">
        <v>6.38</v>
      </c>
    </row>
    <row r="313" spans="1:4" x14ac:dyDescent="0.25">
      <c r="A313" s="33" t="s">
        <v>351</v>
      </c>
      <c r="B313" s="33" t="s">
        <v>4146</v>
      </c>
      <c r="C313" s="33" t="s">
        <v>3839</v>
      </c>
      <c r="D313" s="33">
        <v>10.34</v>
      </c>
    </row>
    <row r="314" spans="1:4" x14ac:dyDescent="0.25">
      <c r="A314" s="33" t="s">
        <v>352</v>
      </c>
      <c r="B314" s="33" t="s">
        <v>4147</v>
      </c>
      <c r="C314" s="33" t="s">
        <v>3839</v>
      </c>
      <c r="D314" s="33">
        <v>2.38</v>
      </c>
    </row>
    <row r="315" spans="1:4" x14ac:dyDescent="0.25">
      <c r="A315" s="33" t="s">
        <v>353</v>
      </c>
      <c r="B315" s="33" t="s">
        <v>4148</v>
      </c>
      <c r="C315" s="33" t="s">
        <v>3834</v>
      </c>
      <c r="D315" s="33">
        <v>4.62</v>
      </c>
    </row>
    <row r="316" spans="1:4" x14ac:dyDescent="0.25">
      <c r="A316" s="33" t="s">
        <v>354</v>
      </c>
      <c r="B316" s="33" t="s">
        <v>4149</v>
      </c>
      <c r="C316" s="33" t="s">
        <v>3839</v>
      </c>
      <c r="D316" s="33">
        <v>3.85</v>
      </c>
    </row>
    <row r="317" spans="1:4" x14ac:dyDescent="0.25">
      <c r="A317" s="33" t="s">
        <v>355</v>
      </c>
      <c r="B317" s="33" t="s">
        <v>4150</v>
      </c>
      <c r="C317" s="33" t="s">
        <v>3857</v>
      </c>
      <c r="D317" s="33">
        <v>5.45</v>
      </c>
    </row>
    <row r="318" spans="1:4" x14ac:dyDescent="0.25">
      <c r="A318" s="33" t="s">
        <v>356</v>
      </c>
      <c r="B318" s="33" t="s">
        <v>4151</v>
      </c>
      <c r="C318" s="33" t="s">
        <v>3836</v>
      </c>
      <c r="D318" s="33">
        <v>0</v>
      </c>
    </row>
    <row r="319" spans="1:4" x14ac:dyDescent="0.25">
      <c r="A319" s="33" t="s">
        <v>357</v>
      </c>
      <c r="B319" s="33" t="s">
        <v>4152</v>
      </c>
      <c r="C319" s="33" t="s">
        <v>3839</v>
      </c>
      <c r="D319" s="33">
        <v>4.76</v>
      </c>
    </row>
    <row r="320" spans="1:4" x14ac:dyDescent="0.25">
      <c r="A320" s="33" t="s">
        <v>358</v>
      </c>
      <c r="B320" s="33" t="s">
        <v>4153</v>
      </c>
      <c r="C320" s="33" t="s">
        <v>3839</v>
      </c>
      <c r="D320" s="33">
        <v>0</v>
      </c>
    </row>
    <row r="321" spans="1:4" x14ac:dyDescent="0.25">
      <c r="A321" s="33" t="s">
        <v>359</v>
      </c>
      <c r="B321" s="33" t="s">
        <v>4154</v>
      </c>
      <c r="C321" s="33" t="s">
        <v>3857</v>
      </c>
      <c r="D321" s="33">
        <v>8.33</v>
      </c>
    </row>
    <row r="322" spans="1:4" x14ac:dyDescent="0.25">
      <c r="A322" s="33" t="s">
        <v>360</v>
      </c>
      <c r="B322" s="33" t="s">
        <v>4155</v>
      </c>
      <c r="C322" s="33" t="s">
        <v>3831</v>
      </c>
      <c r="D322" s="33">
        <v>0</v>
      </c>
    </row>
    <row r="323" spans="1:4" x14ac:dyDescent="0.25">
      <c r="A323" s="33" t="s">
        <v>361</v>
      </c>
      <c r="B323" s="33" t="s">
        <v>4156</v>
      </c>
      <c r="C323" s="33" t="s">
        <v>3839</v>
      </c>
      <c r="D323" s="33">
        <v>6.98</v>
      </c>
    </row>
    <row r="324" spans="1:4" x14ac:dyDescent="0.25">
      <c r="A324" s="33" t="s">
        <v>362</v>
      </c>
      <c r="B324" s="33" t="s">
        <v>4157</v>
      </c>
      <c r="C324" s="33" t="s">
        <v>3831</v>
      </c>
      <c r="D324" s="33">
        <v>0</v>
      </c>
    </row>
    <row r="325" spans="1:4" x14ac:dyDescent="0.25">
      <c r="A325" s="33" t="s">
        <v>363</v>
      </c>
      <c r="B325" s="33" t="s">
        <v>4158</v>
      </c>
      <c r="C325" s="33" t="s">
        <v>3831</v>
      </c>
      <c r="D325" s="33">
        <v>4.4000000000000004</v>
      </c>
    </row>
    <row r="326" spans="1:4" x14ac:dyDescent="0.25">
      <c r="A326" s="33" t="s">
        <v>364</v>
      </c>
      <c r="B326" s="33" t="s">
        <v>4159</v>
      </c>
      <c r="C326" s="33" t="s">
        <v>3854</v>
      </c>
      <c r="D326" s="33">
        <v>15</v>
      </c>
    </row>
    <row r="327" spans="1:4" x14ac:dyDescent="0.25">
      <c r="A327" s="33" t="s">
        <v>365</v>
      </c>
      <c r="B327" s="33" t="s">
        <v>4160</v>
      </c>
      <c r="C327" s="33" t="s">
        <v>3836</v>
      </c>
      <c r="D327" s="33">
        <v>5.88</v>
      </c>
    </row>
    <row r="328" spans="1:4" x14ac:dyDescent="0.25">
      <c r="A328" s="33" t="s">
        <v>366</v>
      </c>
      <c r="B328" s="33" t="s">
        <v>4161</v>
      </c>
      <c r="C328" s="33" t="s">
        <v>3857</v>
      </c>
      <c r="D328" s="33">
        <v>3.45</v>
      </c>
    </row>
    <row r="329" spans="1:4" x14ac:dyDescent="0.25">
      <c r="A329" s="33" t="s">
        <v>367</v>
      </c>
      <c r="B329" s="33" t="s">
        <v>4162</v>
      </c>
      <c r="C329" s="33" t="s">
        <v>3839</v>
      </c>
      <c r="D329" s="33">
        <v>7.42</v>
      </c>
    </row>
    <row r="330" spans="1:4" x14ac:dyDescent="0.25">
      <c r="A330" s="33" t="s">
        <v>368</v>
      </c>
      <c r="B330" s="33" t="s">
        <v>4163</v>
      </c>
      <c r="C330" s="33" t="s">
        <v>3854</v>
      </c>
      <c r="D330" s="33">
        <v>3.12</v>
      </c>
    </row>
    <row r="331" spans="1:4" x14ac:dyDescent="0.25">
      <c r="A331" s="33" t="s">
        <v>369</v>
      </c>
      <c r="B331" s="33" t="s">
        <v>4164</v>
      </c>
      <c r="C331" s="33" t="s">
        <v>3854</v>
      </c>
      <c r="D331" s="33">
        <v>12.5</v>
      </c>
    </row>
    <row r="332" spans="1:4" x14ac:dyDescent="0.25">
      <c r="A332" s="33" t="s">
        <v>370</v>
      </c>
      <c r="B332" s="33" t="s">
        <v>4165</v>
      </c>
      <c r="C332" s="33" t="s">
        <v>3839</v>
      </c>
      <c r="D332" s="33">
        <v>0</v>
      </c>
    </row>
    <row r="333" spans="1:4" x14ac:dyDescent="0.25">
      <c r="A333" s="33" t="s">
        <v>371</v>
      </c>
      <c r="B333" s="33" t="s">
        <v>4166</v>
      </c>
      <c r="C333" s="33" t="s">
        <v>3831</v>
      </c>
      <c r="D333" s="33">
        <v>0</v>
      </c>
    </row>
    <row r="334" spans="1:4" x14ac:dyDescent="0.25">
      <c r="A334" s="33" t="s">
        <v>372</v>
      </c>
      <c r="B334" s="33" t="s">
        <v>4167</v>
      </c>
      <c r="C334" s="33" t="s">
        <v>3836</v>
      </c>
      <c r="D334" s="33">
        <v>6.56</v>
      </c>
    </row>
    <row r="335" spans="1:4" x14ac:dyDescent="0.25">
      <c r="A335" s="33" t="s">
        <v>373</v>
      </c>
      <c r="B335" s="33" t="s">
        <v>4168</v>
      </c>
      <c r="C335" s="33" t="s">
        <v>3857</v>
      </c>
      <c r="D335" s="33">
        <v>2.04</v>
      </c>
    </row>
    <row r="336" spans="1:4" x14ac:dyDescent="0.25">
      <c r="A336" s="33" t="s">
        <v>374</v>
      </c>
      <c r="B336" s="33" t="s">
        <v>4169</v>
      </c>
      <c r="C336" s="33" t="s">
        <v>3836</v>
      </c>
      <c r="D336" s="33">
        <v>40</v>
      </c>
    </row>
    <row r="337" spans="1:4" x14ac:dyDescent="0.25">
      <c r="A337" s="33" t="s">
        <v>375</v>
      </c>
      <c r="B337" s="33" t="s">
        <v>4170</v>
      </c>
      <c r="C337" s="33" t="s">
        <v>3836</v>
      </c>
      <c r="D337" s="33">
        <v>7.41</v>
      </c>
    </row>
    <row r="338" spans="1:4" x14ac:dyDescent="0.25">
      <c r="A338" s="33" t="s">
        <v>376</v>
      </c>
      <c r="B338" s="33" t="s">
        <v>4171</v>
      </c>
      <c r="C338" s="33" t="s">
        <v>3857</v>
      </c>
      <c r="D338" s="33">
        <v>0</v>
      </c>
    </row>
    <row r="339" spans="1:4" x14ac:dyDescent="0.25">
      <c r="A339" s="33" t="s">
        <v>377</v>
      </c>
      <c r="B339" s="33" t="s">
        <v>4172</v>
      </c>
      <c r="C339" s="33" t="s">
        <v>3839</v>
      </c>
      <c r="D339" s="33">
        <v>12.5</v>
      </c>
    </row>
    <row r="340" spans="1:4" x14ac:dyDescent="0.25">
      <c r="A340" s="33" t="s">
        <v>378</v>
      </c>
      <c r="B340" s="33" t="s">
        <v>4173</v>
      </c>
      <c r="C340" s="33" t="s">
        <v>3836</v>
      </c>
      <c r="D340" s="33">
        <v>12.12</v>
      </c>
    </row>
    <row r="341" spans="1:4" x14ac:dyDescent="0.25">
      <c r="A341" s="33" t="s">
        <v>379</v>
      </c>
      <c r="B341" s="33" t="s">
        <v>4174</v>
      </c>
      <c r="C341" s="33" t="s">
        <v>3854</v>
      </c>
      <c r="D341" s="33">
        <v>0</v>
      </c>
    </row>
    <row r="342" spans="1:4" x14ac:dyDescent="0.25">
      <c r="A342" s="33" t="s">
        <v>380</v>
      </c>
      <c r="B342" s="33" t="s">
        <v>4175</v>
      </c>
      <c r="C342" s="33" t="s">
        <v>3839</v>
      </c>
      <c r="D342" s="33">
        <v>3.57</v>
      </c>
    </row>
    <row r="343" spans="1:4" x14ac:dyDescent="0.25">
      <c r="A343" s="33" t="s">
        <v>381</v>
      </c>
      <c r="B343" s="33" t="s">
        <v>4176</v>
      </c>
      <c r="C343" s="33" t="s">
        <v>3857</v>
      </c>
      <c r="D343" s="33">
        <v>4.17</v>
      </c>
    </row>
    <row r="344" spans="1:4" x14ac:dyDescent="0.25">
      <c r="A344" s="33" t="s">
        <v>382</v>
      </c>
      <c r="B344" s="33" t="s">
        <v>4177</v>
      </c>
      <c r="C344" s="33" t="s">
        <v>3854</v>
      </c>
      <c r="D344" s="33">
        <v>0</v>
      </c>
    </row>
    <row r="345" spans="1:4" x14ac:dyDescent="0.25">
      <c r="A345" s="33" t="s">
        <v>383</v>
      </c>
      <c r="B345" s="33" t="s">
        <v>4178</v>
      </c>
      <c r="C345" s="33" t="s">
        <v>3839</v>
      </c>
      <c r="D345" s="33">
        <v>0</v>
      </c>
    </row>
    <row r="346" spans="1:4" x14ac:dyDescent="0.25">
      <c r="A346" s="33" t="s">
        <v>384</v>
      </c>
      <c r="B346" s="33" t="s">
        <v>4179</v>
      </c>
      <c r="C346" s="33" t="s">
        <v>3839</v>
      </c>
      <c r="D346" s="33">
        <v>4.91</v>
      </c>
    </row>
    <row r="347" spans="1:4" x14ac:dyDescent="0.25">
      <c r="A347" s="33" t="s">
        <v>385</v>
      </c>
      <c r="B347" s="33" t="s">
        <v>4180</v>
      </c>
      <c r="C347" s="33" t="s">
        <v>3836</v>
      </c>
      <c r="D347" s="33">
        <v>1.75</v>
      </c>
    </row>
    <row r="348" spans="1:4" x14ac:dyDescent="0.25">
      <c r="A348" s="33" t="s">
        <v>386</v>
      </c>
      <c r="B348" s="33" t="s">
        <v>4181</v>
      </c>
      <c r="C348" s="33" t="s">
        <v>3839</v>
      </c>
      <c r="D348" s="33">
        <v>3.75</v>
      </c>
    </row>
    <row r="349" spans="1:4" x14ac:dyDescent="0.25">
      <c r="A349" s="33" t="s">
        <v>387</v>
      </c>
      <c r="B349" s="33" t="s">
        <v>4182</v>
      </c>
      <c r="C349" s="33" t="s">
        <v>3831</v>
      </c>
      <c r="D349" s="33">
        <v>9.09</v>
      </c>
    </row>
    <row r="350" spans="1:4" x14ac:dyDescent="0.25">
      <c r="A350" s="33" t="s">
        <v>388</v>
      </c>
      <c r="B350" s="33" t="s">
        <v>4183</v>
      </c>
      <c r="C350" s="33" t="s">
        <v>3831</v>
      </c>
      <c r="D350" s="33">
        <v>0</v>
      </c>
    </row>
    <row r="351" spans="1:4" x14ac:dyDescent="0.25">
      <c r="A351" s="33" t="s">
        <v>389</v>
      </c>
      <c r="B351" s="33" t="s">
        <v>4184</v>
      </c>
      <c r="C351" s="33" t="s">
        <v>3836</v>
      </c>
      <c r="D351" s="33">
        <v>3.57</v>
      </c>
    </row>
    <row r="352" spans="1:4" x14ac:dyDescent="0.25">
      <c r="A352" s="33" t="s">
        <v>390</v>
      </c>
      <c r="B352" s="33" t="s">
        <v>4185</v>
      </c>
      <c r="C352" s="33" t="s">
        <v>3839</v>
      </c>
      <c r="D352" s="33">
        <v>8.77</v>
      </c>
    </row>
    <row r="353" spans="1:4" x14ac:dyDescent="0.25">
      <c r="A353" s="33" t="s">
        <v>391</v>
      </c>
      <c r="B353" s="33" t="s">
        <v>4186</v>
      </c>
      <c r="C353" s="33" t="s">
        <v>3831</v>
      </c>
      <c r="D353" s="33">
        <v>0</v>
      </c>
    </row>
    <row r="354" spans="1:4" x14ac:dyDescent="0.25">
      <c r="A354" s="33" t="s">
        <v>392</v>
      </c>
      <c r="B354" s="33" t="s">
        <v>4187</v>
      </c>
      <c r="C354" s="33" t="s">
        <v>3834</v>
      </c>
      <c r="D354" s="33">
        <v>7.25</v>
      </c>
    </row>
    <row r="355" spans="1:4" x14ac:dyDescent="0.25">
      <c r="A355" s="33" t="s">
        <v>393</v>
      </c>
      <c r="B355" s="33" t="s">
        <v>4188</v>
      </c>
      <c r="C355" s="33" t="s">
        <v>3854</v>
      </c>
      <c r="D355" s="33">
        <v>2.7</v>
      </c>
    </row>
    <row r="356" spans="1:4" x14ac:dyDescent="0.25">
      <c r="A356" s="33" t="s">
        <v>394</v>
      </c>
      <c r="B356" s="33" t="s">
        <v>4189</v>
      </c>
      <c r="C356" s="33" t="s">
        <v>3839</v>
      </c>
      <c r="D356" s="33">
        <v>9.64</v>
      </c>
    </row>
    <row r="357" spans="1:4" x14ac:dyDescent="0.25">
      <c r="A357" s="33" t="s">
        <v>395</v>
      </c>
      <c r="B357" s="33" t="s">
        <v>4190</v>
      </c>
      <c r="C357" s="33" t="s">
        <v>3839</v>
      </c>
      <c r="D357" s="33">
        <v>10.95</v>
      </c>
    </row>
    <row r="358" spans="1:4" x14ac:dyDescent="0.25">
      <c r="A358" s="33" t="s">
        <v>396</v>
      </c>
      <c r="B358" s="33" t="s">
        <v>4191</v>
      </c>
      <c r="C358" s="33" t="s">
        <v>3834</v>
      </c>
      <c r="D358" s="33">
        <v>3.57</v>
      </c>
    </row>
    <row r="359" spans="1:4" x14ac:dyDescent="0.25">
      <c r="A359" s="33" t="s">
        <v>397</v>
      </c>
      <c r="B359" s="33" t="s">
        <v>4192</v>
      </c>
      <c r="C359" s="33" t="s">
        <v>3854</v>
      </c>
      <c r="D359" s="33">
        <v>13.79</v>
      </c>
    </row>
    <row r="360" spans="1:4" x14ac:dyDescent="0.25">
      <c r="A360" s="33" t="s">
        <v>398</v>
      </c>
      <c r="B360" s="33" t="s">
        <v>4193</v>
      </c>
      <c r="C360" s="33" t="s">
        <v>3839</v>
      </c>
      <c r="D360" s="33">
        <v>3.45</v>
      </c>
    </row>
    <row r="361" spans="1:4" x14ac:dyDescent="0.25">
      <c r="A361" s="33" t="s">
        <v>399</v>
      </c>
      <c r="B361" s="33" t="s">
        <v>4194</v>
      </c>
      <c r="C361" s="33" t="s">
        <v>3857</v>
      </c>
      <c r="D361" s="33">
        <v>0</v>
      </c>
    </row>
    <row r="362" spans="1:4" x14ac:dyDescent="0.25">
      <c r="A362" s="33" t="s">
        <v>400</v>
      </c>
      <c r="B362" s="33" t="s">
        <v>4195</v>
      </c>
      <c r="C362" s="33" t="s">
        <v>3839</v>
      </c>
      <c r="D362" s="33">
        <v>0</v>
      </c>
    </row>
    <row r="363" spans="1:4" x14ac:dyDescent="0.25">
      <c r="A363" s="33" t="s">
        <v>401</v>
      </c>
      <c r="B363" s="33" t="s">
        <v>4196</v>
      </c>
      <c r="C363" s="33" t="s">
        <v>3854</v>
      </c>
      <c r="D363" s="33">
        <v>6.25</v>
      </c>
    </row>
    <row r="364" spans="1:4" x14ac:dyDescent="0.25">
      <c r="A364" s="33" t="s">
        <v>402</v>
      </c>
      <c r="B364" s="33" t="s">
        <v>4197</v>
      </c>
      <c r="C364" s="33" t="s">
        <v>3854</v>
      </c>
      <c r="D364" s="33">
        <v>0</v>
      </c>
    </row>
    <row r="365" spans="1:4" x14ac:dyDescent="0.25">
      <c r="A365" s="33" t="s">
        <v>403</v>
      </c>
      <c r="B365" s="33" t="s">
        <v>4198</v>
      </c>
      <c r="C365" s="33" t="s">
        <v>3839</v>
      </c>
      <c r="D365" s="33">
        <v>0</v>
      </c>
    </row>
    <row r="366" spans="1:4" x14ac:dyDescent="0.25">
      <c r="A366" s="33" t="s">
        <v>404</v>
      </c>
      <c r="B366" s="33" t="s">
        <v>4199</v>
      </c>
      <c r="C366" s="33" t="s">
        <v>3839</v>
      </c>
      <c r="D366" s="33">
        <v>0</v>
      </c>
    </row>
    <row r="367" spans="1:4" x14ac:dyDescent="0.25">
      <c r="A367" s="33" t="s">
        <v>405</v>
      </c>
      <c r="B367" s="33" t="s">
        <v>4200</v>
      </c>
      <c r="C367" s="33" t="s">
        <v>3854</v>
      </c>
      <c r="D367" s="33">
        <v>3.06</v>
      </c>
    </row>
    <row r="368" spans="1:4" x14ac:dyDescent="0.25">
      <c r="A368" s="33" t="s">
        <v>406</v>
      </c>
      <c r="B368" s="33" t="s">
        <v>4201</v>
      </c>
      <c r="C368" s="33" t="s">
        <v>3839</v>
      </c>
      <c r="D368" s="33">
        <v>8.41</v>
      </c>
    </row>
    <row r="369" spans="1:4" x14ac:dyDescent="0.25">
      <c r="A369" s="33" t="s">
        <v>407</v>
      </c>
      <c r="B369" s="33" t="s">
        <v>4202</v>
      </c>
      <c r="C369" s="33" t="s">
        <v>3839</v>
      </c>
      <c r="D369" s="33">
        <v>4.68</v>
      </c>
    </row>
    <row r="370" spans="1:4" x14ac:dyDescent="0.25">
      <c r="A370" s="33" t="s">
        <v>408</v>
      </c>
      <c r="B370" s="33" t="s">
        <v>4203</v>
      </c>
      <c r="C370" s="33" t="s">
        <v>3854</v>
      </c>
      <c r="D370" s="33">
        <v>0</v>
      </c>
    </row>
    <row r="371" spans="1:4" x14ac:dyDescent="0.25">
      <c r="A371" s="33" t="s">
        <v>409</v>
      </c>
      <c r="B371" s="33" t="s">
        <v>4204</v>
      </c>
      <c r="C371" s="33" t="s">
        <v>3839</v>
      </c>
      <c r="D371" s="33">
        <v>0</v>
      </c>
    </row>
    <row r="372" spans="1:4" x14ac:dyDescent="0.25">
      <c r="A372" s="33" t="s">
        <v>410</v>
      </c>
      <c r="B372" s="33" t="s">
        <v>4205</v>
      </c>
      <c r="C372" s="33" t="s">
        <v>3839</v>
      </c>
      <c r="D372" s="33">
        <v>5.56</v>
      </c>
    </row>
    <row r="373" spans="1:4" x14ac:dyDescent="0.25">
      <c r="A373" s="33" t="s">
        <v>411</v>
      </c>
      <c r="B373" s="33" t="s">
        <v>4206</v>
      </c>
      <c r="C373" s="33" t="s">
        <v>3839</v>
      </c>
      <c r="D373" s="33">
        <v>9.4600000000000009</v>
      </c>
    </row>
    <row r="374" spans="1:4" x14ac:dyDescent="0.25">
      <c r="A374" s="33" t="s">
        <v>412</v>
      </c>
      <c r="B374" s="33" t="s">
        <v>4207</v>
      </c>
      <c r="C374" s="33" t="s">
        <v>3854</v>
      </c>
      <c r="D374" s="33">
        <v>0</v>
      </c>
    </row>
    <row r="375" spans="1:4" x14ac:dyDescent="0.25">
      <c r="A375" s="33" t="s">
        <v>413</v>
      </c>
      <c r="B375" s="33" t="s">
        <v>4208</v>
      </c>
      <c r="C375" s="33" t="s">
        <v>3857</v>
      </c>
      <c r="D375" s="33">
        <v>8.51</v>
      </c>
    </row>
    <row r="376" spans="1:4" x14ac:dyDescent="0.25">
      <c r="A376" s="33" t="s">
        <v>414</v>
      </c>
      <c r="B376" s="33" t="s">
        <v>4209</v>
      </c>
      <c r="C376" s="33" t="s">
        <v>3839</v>
      </c>
      <c r="D376" s="33">
        <v>2.94</v>
      </c>
    </row>
    <row r="377" spans="1:4" x14ac:dyDescent="0.25">
      <c r="A377" s="33" t="s">
        <v>415</v>
      </c>
      <c r="B377" s="33" t="s">
        <v>4210</v>
      </c>
      <c r="C377" s="33" t="s">
        <v>3854</v>
      </c>
      <c r="D377" s="33">
        <v>5.88</v>
      </c>
    </row>
    <row r="378" spans="1:4" x14ac:dyDescent="0.25">
      <c r="A378" s="33" t="s">
        <v>416</v>
      </c>
      <c r="B378" s="33" t="s">
        <v>4211</v>
      </c>
      <c r="C378" s="33" t="s">
        <v>3839</v>
      </c>
      <c r="D378" s="33">
        <v>0</v>
      </c>
    </row>
    <row r="379" spans="1:4" x14ac:dyDescent="0.25">
      <c r="A379" s="33" t="s">
        <v>417</v>
      </c>
      <c r="B379" s="33" t="s">
        <v>4212</v>
      </c>
      <c r="C379" s="33" t="s">
        <v>3834</v>
      </c>
      <c r="D379" s="33">
        <v>0</v>
      </c>
    </row>
    <row r="380" spans="1:4" x14ac:dyDescent="0.25">
      <c r="A380" s="33" t="s">
        <v>418</v>
      </c>
      <c r="B380" s="33" t="s">
        <v>4213</v>
      </c>
      <c r="C380" s="33" t="s">
        <v>3831</v>
      </c>
      <c r="D380" s="33">
        <v>10</v>
      </c>
    </row>
    <row r="381" spans="1:4" x14ac:dyDescent="0.25">
      <c r="A381" s="33" t="s">
        <v>419</v>
      </c>
      <c r="B381" s="33" t="s">
        <v>4214</v>
      </c>
      <c r="C381" s="33" t="s">
        <v>3836</v>
      </c>
      <c r="D381" s="33">
        <v>0</v>
      </c>
    </row>
    <row r="382" spans="1:4" x14ac:dyDescent="0.25">
      <c r="A382" s="33" t="s">
        <v>420</v>
      </c>
      <c r="B382" s="33" t="s">
        <v>4215</v>
      </c>
      <c r="C382" s="33" t="s">
        <v>3831</v>
      </c>
      <c r="D382" s="33">
        <v>3.43</v>
      </c>
    </row>
    <row r="383" spans="1:4" x14ac:dyDescent="0.25">
      <c r="A383" s="33" t="s">
        <v>421</v>
      </c>
      <c r="B383" s="33" t="s">
        <v>4216</v>
      </c>
      <c r="C383" s="33" t="s">
        <v>3834</v>
      </c>
      <c r="D383" s="33">
        <v>9.76</v>
      </c>
    </row>
    <row r="384" spans="1:4" x14ac:dyDescent="0.25">
      <c r="A384" s="33" t="s">
        <v>422</v>
      </c>
      <c r="B384" s="33" t="s">
        <v>4217</v>
      </c>
      <c r="C384" s="33" t="s">
        <v>3836</v>
      </c>
      <c r="D384" s="33">
        <v>3.23</v>
      </c>
    </row>
    <row r="385" spans="1:4" x14ac:dyDescent="0.25">
      <c r="A385" s="33" t="s">
        <v>423</v>
      </c>
      <c r="B385" s="33" t="s">
        <v>4218</v>
      </c>
      <c r="C385" s="33" t="s">
        <v>3834</v>
      </c>
      <c r="D385" s="33">
        <v>0</v>
      </c>
    </row>
    <row r="386" spans="1:4" x14ac:dyDescent="0.25">
      <c r="A386" s="33" t="s">
        <v>424</v>
      </c>
      <c r="B386" s="33" t="s">
        <v>4219</v>
      </c>
      <c r="C386" s="33" t="s">
        <v>3854</v>
      </c>
      <c r="D386" s="33">
        <v>0</v>
      </c>
    </row>
    <row r="387" spans="1:4" x14ac:dyDescent="0.25">
      <c r="A387" s="33" t="s">
        <v>425</v>
      </c>
      <c r="B387" s="33" t="s">
        <v>4220</v>
      </c>
      <c r="C387" s="33" t="s">
        <v>3839</v>
      </c>
      <c r="D387" s="33">
        <v>0</v>
      </c>
    </row>
    <row r="388" spans="1:4" x14ac:dyDescent="0.25">
      <c r="A388" s="33" t="s">
        <v>426</v>
      </c>
      <c r="B388" s="33" t="s">
        <v>4221</v>
      </c>
      <c r="C388" s="33" t="s">
        <v>3839</v>
      </c>
      <c r="D388" s="33">
        <v>2.56</v>
      </c>
    </row>
    <row r="389" spans="1:4" x14ac:dyDescent="0.25">
      <c r="A389" s="33" t="s">
        <v>427</v>
      </c>
      <c r="B389" s="33" t="s">
        <v>4222</v>
      </c>
      <c r="C389" s="33" t="s">
        <v>3854</v>
      </c>
      <c r="D389" s="33">
        <v>3.23</v>
      </c>
    </row>
    <row r="390" spans="1:4" x14ac:dyDescent="0.25">
      <c r="A390" s="33" t="s">
        <v>428</v>
      </c>
      <c r="B390" s="33" t="s">
        <v>4223</v>
      </c>
      <c r="C390" s="33" t="s">
        <v>3854</v>
      </c>
      <c r="D390" s="33">
        <v>5.56</v>
      </c>
    </row>
    <row r="391" spans="1:4" x14ac:dyDescent="0.25">
      <c r="A391" s="33" t="s">
        <v>429</v>
      </c>
      <c r="B391" s="33" t="s">
        <v>4224</v>
      </c>
      <c r="C391" s="33" t="s">
        <v>3831</v>
      </c>
      <c r="D391" s="33">
        <v>0</v>
      </c>
    </row>
    <row r="392" spans="1:4" x14ac:dyDescent="0.25">
      <c r="A392" s="33" t="s">
        <v>430</v>
      </c>
      <c r="B392" s="33" t="s">
        <v>4225</v>
      </c>
      <c r="C392" s="33" t="s">
        <v>3836</v>
      </c>
      <c r="D392" s="33">
        <v>4.17</v>
      </c>
    </row>
    <row r="393" spans="1:4" x14ac:dyDescent="0.25">
      <c r="A393" s="33" t="s">
        <v>431</v>
      </c>
      <c r="B393" s="33" t="s">
        <v>4226</v>
      </c>
      <c r="C393" s="33" t="s">
        <v>3836</v>
      </c>
      <c r="D393" s="33">
        <v>3.02</v>
      </c>
    </row>
    <row r="394" spans="1:4" x14ac:dyDescent="0.25">
      <c r="A394" s="33" t="s">
        <v>432</v>
      </c>
      <c r="B394" s="33" t="s">
        <v>4227</v>
      </c>
      <c r="C394" s="33" t="s">
        <v>3836</v>
      </c>
      <c r="D394" s="33">
        <v>4.55</v>
      </c>
    </row>
    <row r="395" spans="1:4" x14ac:dyDescent="0.25">
      <c r="A395" s="33" t="s">
        <v>433</v>
      </c>
      <c r="B395" s="33" t="s">
        <v>4228</v>
      </c>
      <c r="C395" s="33" t="s">
        <v>3834</v>
      </c>
      <c r="D395" s="33">
        <v>0</v>
      </c>
    </row>
    <row r="396" spans="1:4" x14ac:dyDescent="0.25">
      <c r="A396" s="33" t="s">
        <v>434</v>
      </c>
      <c r="B396" s="33" t="s">
        <v>4229</v>
      </c>
      <c r="C396" s="33" t="s">
        <v>3857</v>
      </c>
      <c r="D396" s="33">
        <v>11.11</v>
      </c>
    </row>
    <row r="397" spans="1:4" x14ac:dyDescent="0.25">
      <c r="A397" s="33" t="s">
        <v>435</v>
      </c>
      <c r="B397" s="33" t="s">
        <v>4230</v>
      </c>
      <c r="C397" s="33" t="s">
        <v>3834</v>
      </c>
      <c r="D397" s="33">
        <v>0</v>
      </c>
    </row>
    <row r="398" spans="1:4" x14ac:dyDescent="0.25">
      <c r="A398" s="33" t="s">
        <v>436</v>
      </c>
      <c r="B398" s="33" t="s">
        <v>4231</v>
      </c>
      <c r="C398" s="33" t="s">
        <v>3836</v>
      </c>
      <c r="D398" s="33">
        <v>14.81</v>
      </c>
    </row>
    <row r="399" spans="1:4" x14ac:dyDescent="0.25">
      <c r="A399" s="33" t="s">
        <v>437</v>
      </c>
      <c r="B399" s="33" t="s">
        <v>4232</v>
      </c>
      <c r="C399" s="33" t="s">
        <v>3839</v>
      </c>
      <c r="D399" s="33">
        <v>0</v>
      </c>
    </row>
    <row r="400" spans="1:4" x14ac:dyDescent="0.25">
      <c r="A400" s="33" t="s">
        <v>438</v>
      </c>
      <c r="B400" s="33" t="s">
        <v>4233</v>
      </c>
      <c r="C400" s="33" t="s">
        <v>3834</v>
      </c>
      <c r="D400" s="33">
        <v>8.57</v>
      </c>
    </row>
    <row r="401" spans="1:4" x14ac:dyDescent="0.25">
      <c r="A401" s="33" t="s">
        <v>439</v>
      </c>
      <c r="B401" s="33" t="s">
        <v>4234</v>
      </c>
      <c r="C401" s="33" t="s">
        <v>3839</v>
      </c>
      <c r="D401" s="33">
        <v>1.61</v>
      </c>
    </row>
    <row r="402" spans="1:4" x14ac:dyDescent="0.25">
      <c r="A402" s="33" t="s">
        <v>440</v>
      </c>
      <c r="B402" s="33" t="s">
        <v>4235</v>
      </c>
      <c r="C402" s="33" t="s">
        <v>3867</v>
      </c>
      <c r="D402" s="33">
        <v>0</v>
      </c>
    </row>
    <row r="403" spans="1:4" x14ac:dyDescent="0.25">
      <c r="A403" s="33" t="s">
        <v>441</v>
      </c>
      <c r="B403" s="33" t="s">
        <v>4236</v>
      </c>
      <c r="C403" s="33" t="s">
        <v>3854</v>
      </c>
      <c r="D403" s="33">
        <v>2.86</v>
      </c>
    </row>
    <row r="404" spans="1:4" x14ac:dyDescent="0.25">
      <c r="A404" s="33" t="s">
        <v>442</v>
      </c>
      <c r="B404" s="33" t="s">
        <v>4237</v>
      </c>
      <c r="C404" s="33" t="s">
        <v>3839</v>
      </c>
      <c r="D404" s="33">
        <v>3.57</v>
      </c>
    </row>
    <row r="405" spans="1:4" x14ac:dyDescent="0.25">
      <c r="A405" s="33" t="s">
        <v>443</v>
      </c>
      <c r="B405" s="33" t="s">
        <v>4238</v>
      </c>
      <c r="C405" s="33" t="s">
        <v>3839</v>
      </c>
      <c r="D405" s="33">
        <v>3.45</v>
      </c>
    </row>
    <row r="406" spans="1:4" x14ac:dyDescent="0.25">
      <c r="A406" s="33" t="s">
        <v>444</v>
      </c>
      <c r="B406" s="33" t="s">
        <v>4239</v>
      </c>
      <c r="C406" s="33" t="s">
        <v>3834</v>
      </c>
      <c r="D406" s="33">
        <v>0</v>
      </c>
    </row>
    <row r="407" spans="1:4" x14ac:dyDescent="0.25">
      <c r="A407" s="33" t="s">
        <v>445</v>
      </c>
      <c r="B407" s="33" t="s">
        <v>4240</v>
      </c>
      <c r="C407" s="33" t="s">
        <v>3839</v>
      </c>
      <c r="D407" s="33">
        <v>9.35</v>
      </c>
    </row>
    <row r="408" spans="1:4" x14ac:dyDescent="0.25">
      <c r="A408" s="33" t="s">
        <v>446</v>
      </c>
      <c r="B408" s="33" t="s">
        <v>4241</v>
      </c>
      <c r="C408" s="33" t="s">
        <v>3831</v>
      </c>
      <c r="D408" s="33">
        <v>0</v>
      </c>
    </row>
    <row r="409" spans="1:4" x14ac:dyDescent="0.25">
      <c r="A409" s="33" t="s">
        <v>447</v>
      </c>
      <c r="B409" s="33" t="s">
        <v>4242</v>
      </c>
      <c r="C409" s="33" t="s">
        <v>3834</v>
      </c>
      <c r="D409" s="33">
        <v>25</v>
      </c>
    </row>
    <row r="410" spans="1:4" x14ac:dyDescent="0.25">
      <c r="A410" s="33" t="s">
        <v>448</v>
      </c>
      <c r="B410" s="33" t="s">
        <v>4243</v>
      </c>
      <c r="C410" s="33" t="s">
        <v>3854</v>
      </c>
      <c r="D410" s="33">
        <v>3.57</v>
      </c>
    </row>
    <row r="411" spans="1:4" x14ac:dyDescent="0.25">
      <c r="A411" s="33" t="s">
        <v>449</v>
      </c>
      <c r="B411" s="33" t="s">
        <v>4244</v>
      </c>
      <c r="C411" s="33" t="s">
        <v>3839</v>
      </c>
      <c r="D411" s="33">
        <v>5.95</v>
      </c>
    </row>
    <row r="412" spans="1:4" x14ac:dyDescent="0.25">
      <c r="A412" s="33" t="s">
        <v>450</v>
      </c>
      <c r="B412" s="33" t="s">
        <v>4245</v>
      </c>
      <c r="C412" s="33" t="s">
        <v>3834</v>
      </c>
      <c r="D412" s="33">
        <v>0</v>
      </c>
    </row>
    <row r="413" spans="1:4" x14ac:dyDescent="0.25">
      <c r="A413" s="33" t="s">
        <v>451</v>
      </c>
      <c r="B413" s="33" t="s">
        <v>4246</v>
      </c>
      <c r="C413" s="33" t="s">
        <v>3857</v>
      </c>
      <c r="D413" s="33">
        <v>0</v>
      </c>
    </row>
    <row r="414" spans="1:4" x14ac:dyDescent="0.25">
      <c r="A414" s="33" t="s">
        <v>452</v>
      </c>
      <c r="B414" s="33" t="s">
        <v>4247</v>
      </c>
      <c r="C414" s="33" t="s">
        <v>3836</v>
      </c>
      <c r="D414" s="33">
        <v>0</v>
      </c>
    </row>
    <row r="415" spans="1:4" x14ac:dyDescent="0.25">
      <c r="A415" s="33" t="s">
        <v>453</v>
      </c>
      <c r="B415" s="33" t="s">
        <v>4248</v>
      </c>
      <c r="C415" s="33" t="s">
        <v>3836</v>
      </c>
      <c r="D415" s="33">
        <v>8.15</v>
      </c>
    </row>
    <row r="416" spans="1:4" x14ac:dyDescent="0.25">
      <c r="A416" s="33" t="s">
        <v>454</v>
      </c>
      <c r="B416" s="33" t="s">
        <v>4249</v>
      </c>
      <c r="C416" s="33" t="s">
        <v>3831</v>
      </c>
      <c r="D416" s="33">
        <v>8.57</v>
      </c>
    </row>
    <row r="417" spans="1:4" x14ac:dyDescent="0.25">
      <c r="A417" s="33" t="s">
        <v>455</v>
      </c>
      <c r="B417" s="33" t="s">
        <v>4250</v>
      </c>
      <c r="C417" s="33" t="s">
        <v>3834</v>
      </c>
      <c r="D417" s="33">
        <v>14.29</v>
      </c>
    </row>
    <row r="418" spans="1:4" x14ac:dyDescent="0.25">
      <c r="A418" s="33" t="s">
        <v>456</v>
      </c>
      <c r="B418" s="33" t="s">
        <v>4251</v>
      </c>
      <c r="C418" s="33" t="s">
        <v>3836</v>
      </c>
      <c r="D418" s="33">
        <v>6.25</v>
      </c>
    </row>
    <row r="419" spans="1:4" x14ac:dyDescent="0.25">
      <c r="A419" s="33" t="s">
        <v>457</v>
      </c>
      <c r="B419" s="33" t="s">
        <v>4252</v>
      </c>
      <c r="C419" s="33" t="s">
        <v>3854</v>
      </c>
      <c r="D419" s="33">
        <v>30</v>
      </c>
    </row>
    <row r="420" spans="1:4" x14ac:dyDescent="0.25">
      <c r="A420" s="33" t="s">
        <v>458</v>
      </c>
      <c r="B420" s="33" t="s">
        <v>4253</v>
      </c>
      <c r="C420" s="33" t="s">
        <v>3834</v>
      </c>
      <c r="D420" s="33">
        <v>6.9</v>
      </c>
    </row>
    <row r="421" spans="1:4" x14ac:dyDescent="0.25">
      <c r="A421" s="33" t="s">
        <v>459</v>
      </c>
      <c r="B421" s="33" t="s">
        <v>4254</v>
      </c>
      <c r="C421" s="33" t="s">
        <v>3834</v>
      </c>
      <c r="D421" s="33">
        <v>1.25</v>
      </c>
    </row>
    <row r="422" spans="1:4" x14ac:dyDescent="0.25">
      <c r="A422" s="33" t="s">
        <v>460</v>
      </c>
      <c r="B422" s="33" t="s">
        <v>4255</v>
      </c>
      <c r="C422" s="33" t="s">
        <v>3836</v>
      </c>
      <c r="D422" s="33">
        <v>5.88</v>
      </c>
    </row>
    <row r="423" spans="1:4" x14ac:dyDescent="0.25">
      <c r="A423" s="33" t="s">
        <v>461</v>
      </c>
      <c r="B423" s="33" t="s">
        <v>4256</v>
      </c>
      <c r="C423" s="33" t="s">
        <v>3834</v>
      </c>
      <c r="D423" s="33">
        <v>0</v>
      </c>
    </row>
    <row r="424" spans="1:4" x14ac:dyDescent="0.25">
      <c r="A424" s="33" t="s">
        <v>462</v>
      </c>
      <c r="B424" s="33" t="s">
        <v>4257</v>
      </c>
      <c r="C424" s="33" t="s">
        <v>3857</v>
      </c>
      <c r="D424" s="33">
        <v>0</v>
      </c>
    </row>
    <row r="425" spans="1:4" x14ac:dyDescent="0.25">
      <c r="A425" s="33" t="s">
        <v>463</v>
      </c>
      <c r="B425" s="33" t="s">
        <v>4258</v>
      </c>
      <c r="C425" s="33" t="s">
        <v>3857</v>
      </c>
      <c r="D425" s="33">
        <v>0</v>
      </c>
    </row>
    <row r="426" spans="1:4" x14ac:dyDescent="0.25">
      <c r="A426" s="33" t="s">
        <v>464</v>
      </c>
      <c r="B426" s="33" t="s">
        <v>4259</v>
      </c>
      <c r="C426" s="33" t="s">
        <v>3854</v>
      </c>
      <c r="D426" s="33">
        <v>0</v>
      </c>
    </row>
    <row r="427" spans="1:4" x14ac:dyDescent="0.25">
      <c r="A427" s="33" t="s">
        <v>465</v>
      </c>
      <c r="B427" s="33" t="s">
        <v>4260</v>
      </c>
      <c r="C427" s="33" t="s">
        <v>3854</v>
      </c>
      <c r="D427" s="33">
        <v>11.76</v>
      </c>
    </row>
    <row r="428" spans="1:4" x14ac:dyDescent="0.25">
      <c r="A428" s="33" t="s">
        <v>466</v>
      </c>
      <c r="B428" s="33" t="s">
        <v>4261</v>
      </c>
      <c r="C428" s="33" t="s">
        <v>3839</v>
      </c>
      <c r="D428" s="33">
        <v>0</v>
      </c>
    </row>
    <row r="429" spans="1:4" x14ac:dyDescent="0.25">
      <c r="A429" s="33" t="s">
        <v>467</v>
      </c>
      <c r="B429" s="33" t="s">
        <v>4262</v>
      </c>
      <c r="C429" s="33" t="s">
        <v>3834</v>
      </c>
      <c r="D429" s="33">
        <v>11.76</v>
      </c>
    </row>
    <row r="430" spans="1:4" x14ac:dyDescent="0.25">
      <c r="A430" s="33" t="s">
        <v>468</v>
      </c>
      <c r="B430" s="33" t="s">
        <v>4263</v>
      </c>
      <c r="C430" s="33" t="s">
        <v>3836</v>
      </c>
      <c r="D430" s="33">
        <v>9.09</v>
      </c>
    </row>
    <row r="431" spans="1:4" x14ac:dyDescent="0.25">
      <c r="A431" s="33" t="s">
        <v>469</v>
      </c>
      <c r="B431" s="33" t="s">
        <v>4264</v>
      </c>
      <c r="C431" s="33" t="s">
        <v>3857</v>
      </c>
      <c r="D431" s="33">
        <v>0</v>
      </c>
    </row>
    <row r="432" spans="1:4" x14ac:dyDescent="0.25">
      <c r="A432" s="33" t="s">
        <v>470</v>
      </c>
      <c r="B432" s="33" t="s">
        <v>4265</v>
      </c>
      <c r="C432" s="33" t="s">
        <v>3839</v>
      </c>
      <c r="D432" s="33">
        <v>7.27</v>
      </c>
    </row>
    <row r="433" spans="1:4" x14ac:dyDescent="0.25">
      <c r="A433" s="33" t="s">
        <v>471</v>
      </c>
      <c r="B433" s="33" t="s">
        <v>4266</v>
      </c>
      <c r="C433" s="33" t="s">
        <v>3839</v>
      </c>
      <c r="D433" s="33">
        <v>11.54</v>
      </c>
    </row>
    <row r="434" spans="1:4" x14ac:dyDescent="0.25">
      <c r="A434" s="33" t="s">
        <v>472</v>
      </c>
      <c r="B434" s="33" t="s">
        <v>4267</v>
      </c>
      <c r="C434" s="33" t="s">
        <v>3839</v>
      </c>
      <c r="D434" s="33">
        <v>8.33</v>
      </c>
    </row>
    <row r="435" spans="1:4" x14ac:dyDescent="0.25">
      <c r="A435" s="33" t="s">
        <v>473</v>
      </c>
      <c r="B435" s="33" t="s">
        <v>4268</v>
      </c>
      <c r="C435" s="33" t="s">
        <v>3836</v>
      </c>
      <c r="D435" s="33">
        <v>2.13</v>
      </c>
    </row>
    <row r="436" spans="1:4" x14ac:dyDescent="0.25">
      <c r="A436" s="33" t="s">
        <v>474</v>
      </c>
      <c r="B436" s="33" t="s">
        <v>4269</v>
      </c>
      <c r="C436" s="33" t="s">
        <v>3836</v>
      </c>
      <c r="D436" s="33">
        <v>0</v>
      </c>
    </row>
    <row r="437" spans="1:4" x14ac:dyDescent="0.25">
      <c r="A437" s="33" t="s">
        <v>475</v>
      </c>
      <c r="B437" s="33" t="s">
        <v>4270</v>
      </c>
      <c r="C437" s="33" t="s">
        <v>3839</v>
      </c>
      <c r="D437" s="33">
        <v>19.05</v>
      </c>
    </row>
    <row r="438" spans="1:4" x14ac:dyDescent="0.25">
      <c r="A438" s="33" t="s">
        <v>476</v>
      </c>
      <c r="B438" s="33" t="s">
        <v>4271</v>
      </c>
      <c r="C438" s="33" t="s">
        <v>3831</v>
      </c>
      <c r="D438" s="33">
        <v>0</v>
      </c>
    </row>
    <row r="439" spans="1:4" x14ac:dyDescent="0.25">
      <c r="A439" s="33" t="s">
        <v>477</v>
      </c>
      <c r="B439" s="33" t="s">
        <v>4272</v>
      </c>
      <c r="C439" s="33" t="s">
        <v>3836</v>
      </c>
      <c r="D439" s="33">
        <v>5.26</v>
      </c>
    </row>
    <row r="440" spans="1:4" x14ac:dyDescent="0.25">
      <c r="A440" s="33" t="s">
        <v>478</v>
      </c>
      <c r="B440" s="33" t="s">
        <v>4273</v>
      </c>
      <c r="C440" s="33" t="s">
        <v>3857</v>
      </c>
      <c r="D440" s="33">
        <v>6.9</v>
      </c>
    </row>
    <row r="441" spans="1:4" x14ac:dyDescent="0.25">
      <c r="A441" s="33" t="s">
        <v>479</v>
      </c>
      <c r="B441" s="33" t="s">
        <v>4274</v>
      </c>
      <c r="C441" s="33" t="s">
        <v>3839</v>
      </c>
      <c r="D441" s="33">
        <v>0</v>
      </c>
    </row>
    <row r="442" spans="1:4" x14ac:dyDescent="0.25">
      <c r="A442" s="33" t="s">
        <v>480</v>
      </c>
      <c r="B442" s="33" t="s">
        <v>4275</v>
      </c>
      <c r="C442" s="33" t="s">
        <v>3836</v>
      </c>
      <c r="D442" s="33">
        <v>0</v>
      </c>
    </row>
    <row r="443" spans="1:4" x14ac:dyDescent="0.25">
      <c r="A443" s="33" t="s">
        <v>481</v>
      </c>
      <c r="B443" s="33" t="s">
        <v>4276</v>
      </c>
      <c r="C443" s="33" t="s">
        <v>3831</v>
      </c>
      <c r="D443" s="33">
        <v>1.96</v>
      </c>
    </row>
    <row r="444" spans="1:4" x14ac:dyDescent="0.25">
      <c r="A444" s="33" t="s">
        <v>482</v>
      </c>
      <c r="B444" s="33" t="s">
        <v>4277</v>
      </c>
      <c r="C444" s="33" t="s">
        <v>3857</v>
      </c>
      <c r="D444" s="33">
        <v>0</v>
      </c>
    </row>
    <row r="445" spans="1:4" x14ac:dyDescent="0.25">
      <c r="A445" s="33" t="s">
        <v>483</v>
      </c>
      <c r="B445" s="33" t="s">
        <v>4278</v>
      </c>
      <c r="C445" s="33" t="s">
        <v>3839</v>
      </c>
      <c r="D445" s="33">
        <v>6.67</v>
      </c>
    </row>
    <row r="446" spans="1:4" x14ac:dyDescent="0.25">
      <c r="A446" s="33" t="s">
        <v>484</v>
      </c>
      <c r="B446" s="33" t="s">
        <v>4279</v>
      </c>
      <c r="C446" s="33" t="s">
        <v>3834</v>
      </c>
      <c r="D446" s="33">
        <v>6.12</v>
      </c>
    </row>
    <row r="447" spans="1:4" x14ac:dyDescent="0.25">
      <c r="A447" s="33" t="s">
        <v>485</v>
      </c>
      <c r="B447" s="33" t="s">
        <v>4280</v>
      </c>
      <c r="C447" s="33" t="s">
        <v>3857</v>
      </c>
      <c r="D447" s="33">
        <v>6.67</v>
      </c>
    </row>
    <row r="448" spans="1:4" x14ac:dyDescent="0.25">
      <c r="A448" s="33" t="s">
        <v>486</v>
      </c>
      <c r="B448" s="33" t="s">
        <v>4281</v>
      </c>
      <c r="C448" s="33" t="s">
        <v>3834</v>
      </c>
      <c r="D448" s="33">
        <v>0</v>
      </c>
    </row>
    <row r="449" spans="1:4" x14ac:dyDescent="0.25">
      <c r="A449" s="33" t="s">
        <v>487</v>
      </c>
      <c r="B449" s="33" t="s">
        <v>4282</v>
      </c>
      <c r="C449" s="33" t="s">
        <v>3834</v>
      </c>
      <c r="D449" s="33">
        <v>0</v>
      </c>
    </row>
    <row r="450" spans="1:4" x14ac:dyDescent="0.25">
      <c r="A450" s="33" t="s">
        <v>488</v>
      </c>
      <c r="B450" s="33" t="s">
        <v>4283</v>
      </c>
      <c r="C450" s="33" t="s">
        <v>3836</v>
      </c>
      <c r="D450" s="33">
        <v>2.46</v>
      </c>
    </row>
    <row r="451" spans="1:4" x14ac:dyDescent="0.25">
      <c r="A451" s="33" t="s">
        <v>489</v>
      </c>
      <c r="B451" s="33" t="s">
        <v>4284</v>
      </c>
      <c r="C451" s="33" t="s">
        <v>3854</v>
      </c>
      <c r="D451" s="33">
        <v>1.52</v>
      </c>
    </row>
    <row r="452" spans="1:4" x14ac:dyDescent="0.25">
      <c r="A452" s="33" t="s">
        <v>490</v>
      </c>
      <c r="B452" s="33" t="s">
        <v>4285</v>
      </c>
      <c r="C452" s="33" t="s">
        <v>3854</v>
      </c>
      <c r="D452" s="33">
        <v>3.45</v>
      </c>
    </row>
    <row r="453" spans="1:4" x14ac:dyDescent="0.25">
      <c r="A453" s="33" t="s">
        <v>491</v>
      </c>
      <c r="B453" s="33" t="s">
        <v>4286</v>
      </c>
      <c r="C453" s="33" t="s">
        <v>3836</v>
      </c>
      <c r="D453" s="33">
        <v>4.55</v>
      </c>
    </row>
    <row r="454" spans="1:4" x14ac:dyDescent="0.25">
      <c r="A454" s="33" t="s">
        <v>492</v>
      </c>
      <c r="B454" s="33" t="s">
        <v>4287</v>
      </c>
      <c r="C454" s="33" t="s">
        <v>3836</v>
      </c>
      <c r="D454" s="33">
        <v>3.51</v>
      </c>
    </row>
    <row r="455" spans="1:4" x14ac:dyDescent="0.25">
      <c r="A455" s="33" t="s">
        <v>493</v>
      </c>
      <c r="B455" s="33" t="s">
        <v>4288</v>
      </c>
      <c r="C455" s="33" t="s">
        <v>3831</v>
      </c>
      <c r="D455" s="33">
        <v>8.82</v>
      </c>
    </row>
    <row r="456" spans="1:4" x14ac:dyDescent="0.25">
      <c r="A456" s="33" t="s">
        <v>494</v>
      </c>
      <c r="B456" s="33" t="s">
        <v>4289</v>
      </c>
      <c r="C456" s="33" t="s">
        <v>3831</v>
      </c>
      <c r="D456" s="33">
        <v>1.59</v>
      </c>
    </row>
    <row r="457" spans="1:4" x14ac:dyDescent="0.25">
      <c r="A457" s="33" t="s">
        <v>495</v>
      </c>
      <c r="B457" s="33" t="s">
        <v>4290</v>
      </c>
      <c r="C457" s="33" t="s">
        <v>3839</v>
      </c>
      <c r="D457" s="33">
        <v>4.8499999999999996</v>
      </c>
    </row>
    <row r="458" spans="1:4" x14ac:dyDescent="0.25">
      <c r="A458" s="33" t="s">
        <v>496</v>
      </c>
      <c r="B458" s="33" t="s">
        <v>4291</v>
      </c>
      <c r="C458" s="33" t="s">
        <v>3834</v>
      </c>
      <c r="D458" s="33">
        <v>3.74</v>
      </c>
    </row>
    <row r="459" spans="1:4" x14ac:dyDescent="0.25">
      <c r="A459" s="33" t="s">
        <v>497</v>
      </c>
      <c r="B459" s="33" t="s">
        <v>4292</v>
      </c>
      <c r="C459" s="33" t="s">
        <v>3836</v>
      </c>
      <c r="D459" s="33">
        <v>4.4400000000000004</v>
      </c>
    </row>
    <row r="460" spans="1:4" x14ac:dyDescent="0.25">
      <c r="A460" s="33" t="s">
        <v>498</v>
      </c>
      <c r="B460" s="33" t="s">
        <v>4293</v>
      </c>
      <c r="C460" s="33" t="s">
        <v>3836</v>
      </c>
      <c r="D460" s="33">
        <v>4.08</v>
      </c>
    </row>
    <row r="461" spans="1:4" x14ac:dyDescent="0.25">
      <c r="A461" s="33" t="s">
        <v>499</v>
      </c>
      <c r="B461" s="33" t="s">
        <v>4294</v>
      </c>
      <c r="C461" s="33" t="s">
        <v>3839</v>
      </c>
      <c r="D461" s="33">
        <v>6.38</v>
      </c>
    </row>
    <row r="462" spans="1:4" x14ac:dyDescent="0.25">
      <c r="A462" s="33" t="s">
        <v>500</v>
      </c>
      <c r="B462" s="33" t="s">
        <v>4295</v>
      </c>
      <c r="C462" s="33" t="s">
        <v>3836</v>
      </c>
      <c r="D462" s="33">
        <v>0</v>
      </c>
    </row>
    <row r="463" spans="1:4" x14ac:dyDescent="0.25">
      <c r="A463" s="33" t="s">
        <v>501</v>
      </c>
      <c r="B463" s="33" t="s">
        <v>4296</v>
      </c>
      <c r="C463" s="33" t="s">
        <v>3839</v>
      </c>
      <c r="D463" s="33">
        <v>1.49</v>
      </c>
    </row>
    <row r="464" spans="1:4" x14ac:dyDescent="0.25">
      <c r="A464" s="33" t="s">
        <v>502</v>
      </c>
      <c r="B464" s="33" t="s">
        <v>4297</v>
      </c>
      <c r="C464" s="33" t="s">
        <v>3857</v>
      </c>
      <c r="D464" s="33">
        <v>6.41</v>
      </c>
    </row>
    <row r="465" spans="1:4" x14ac:dyDescent="0.25">
      <c r="A465" s="33" t="s">
        <v>503</v>
      </c>
      <c r="B465" s="33" t="s">
        <v>4298</v>
      </c>
      <c r="C465" s="33" t="s">
        <v>3834</v>
      </c>
      <c r="D465" s="33">
        <v>9.09</v>
      </c>
    </row>
    <row r="466" spans="1:4" x14ac:dyDescent="0.25">
      <c r="A466" s="33" t="s">
        <v>504</v>
      </c>
      <c r="B466" s="33" t="s">
        <v>4299</v>
      </c>
      <c r="C466" s="33" t="s">
        <v>3836</v>
      </c>
      <c r="D466" s="33">
        <v>9.52</v>
      </c>
    </row>
    <row r="467" spans="1:4" x14ac:dyDescent="0.25">
      <c r="A467" s="33" t="s">
        <v>505</v>
      </c>
      <c r="B467" s="33" t="s">
        <v>4300</v>
      </c>
      <c r="C467" s="33" t="s">
        <v>3834</v>
      </c>
      <c r="D467" s="33">
        <v>3.39</v>
      </c>
    </row>
    <row r="468" spans="1:4" x14ac:dyDescent="0.25">
      <c r="A468" s="33" t="s">
        <v>506</v>
      </c>
      <c r="B468" s="33" t="s">
        <v>4301</v>
      </c>
      <c r="C468" s="33" t="s">
        <v>3839</v>
      </c>
      <c r="D468" s="33">
        <v>3.45</v>
      </c>
    </row>
    <row r="469" spans="1:4" x14ac:dyDescent="0.25">
      <c r="A469" s="33" t="s">
        <v>507</v>
      </c>
      <c r="B469" s="33" t="s">
        <v>4302</v>
      </c>
      <c r="C469" s="33" t="s">
        <v>3836</v>
      </c>
      <c r="D469" s="33">
        <v>9.68</v>
      </c>
    </row>
    <row r="470" spans="1:4" x14ac:dyDescent="0.25">
      <c r="A470" s="33" t="s">
        <v>508</v>
      </c>
      <c r="B470" s="33" t="s">
        <v>4303</v>
      </c>
      <c r="C470" s="33" t="s">
        <v>3836</v>
      </c>
      <c r="D470" s="33">
        <v>0</v>
      </c>
    </row>
    <row r="471" spans="1:4" x14ac:dyDescent="0.25">
      <c r="A471" s="33" t="s">
        <v>509</v>
      </c>
      <c r="B471" s="33" t="s">
        <v>4304</v>
      </c>
      <c r="C471" s="33" t="s">
        <v>3839</v>
      </c>
      <c r="D471" s="33">
        <v>0</v>
      </c>
    </row>
    <row r="472" spans="1:4" x14ac:dyDescent="0.25">
      <c r="A472" s="33" t="s">
        <v>510</v>
      </c>
      <c r="B472" s="33" t="s">
        <v>4305</v>
      </c>
      <c r="C472" s="33" t="s">
        <v>3836</v>
      </c>
      <c r="D472" s="33">
        <v>7.81</v>
      </c>
    </row>
    <row r="473" spans="1:4" x14ac:dyDescent="0.25">
      <c r="A473" s="33" t="s">
        <v>511</v>
      </c>
      <c r="B473" s="33" t="s">
        <v>4306</v>
      </c>
      <c r="C473" s="33" t="s">
        <v>3836</v>
      </c>
      <c r="D473" s="33">
        <v>0</v>
      </c>
    </row>
    <row r="474" spans="1:4" x14ac:dyDescent="0.25">
      <c r="A474" s="33" t="s">
        <v>512</v>
      </c>
      <c r="B474" s="33" t="s">
        <v>4307</v>
      </c>
      <c r="C474" s="33" t="s">
        <v>3839</v>
      </c>
      <c r="D474" s="33">
        <v>0</v>
      </c>
    </row>
    <row r="475" spans="1:4" x14ac:dyDescent="0.25">
      <c r="A475" s="33" t="s">
        <v>513</v>
      </c>
      <c r="B475" s="33" t="s">
        <v>4308</v>
      </c>
      <c r="C475" s="33" t="s">
        <v>3854</v>
      </c>
      <c r="D475" s="33">
        <v>1.55</v>
      </c>
    </row>
    <row r="476" spans="1:4" x14ac:dyDescent="0.25">
      <c r="A476" s="33" t="s">
        <v>514</v>
      </c>
      <c r="B476" s="33" t="s">
        <v>4309</v>
      </c>
      <c r="C476" s="33" t="s">
        <v>3857</v>
      </c>
      <c r="D476" s="33">
        <v>0</v>
      </c>
    </row>
    <row r="477" spans="1:4" x14ac:dyDescent="0.25">
      <c r="A477" s="33" t="s">
        <v>515</v>
      </c>
      <c r="B477" s="33" t="s">
        <v>4310</v>
      </c>
      <c r="C477" s="33" t="s">
        <v>3836</v>
      </c>
      <c r="D477" s="33">
        <v>4.46</v>
      </c>
    </row>
    <row r="478" spans="1:4" x14ac:dyDescent="0.25">
      <c r="A478" s="33" t="s">
        <v>516</v>
      </c>
      <c r="B478" s="33" t="s">
        <v>4311</v>
      </c>
      <c r="C478" s="33" t="s">
        <v>3836</v>
      </c>
      <c r="D478" s="33">
        <v>3.92</v>
      </c>
    </row>
    <row r="479" spans="1:4" x14ac:dyDescent="0.25">
      <c r="A479" s="33" t="s">
        <v>517</v>
      </c>
      <c r="B479" s="33" t="s">
        <v>4312</v>
      </c>
      <c r="C479" s="33" t="s">
        <v>3836</v>
      </c>
      <c r="D479" s="33">
        <v>0</v>
      </c>
    </row>
    <row r="480" spans="1:4" x14ac:dyDescent="0.25">
      <c r="A480" s="33" t="s">
        <v>518</v>
      </c>
      <c r="B480" s="33" t="s">
        <v>4313</v>
      </c>
      <c r="C480" s="33" t="s">
        <v>3839</v>
      </c>
      <c r="D480" s="33">
        <v>8.93</v>
      </c>
    </row>
    <row r="481" spans="1:4" x14ac:dyDescent="0.25">
      <c r="A481" s="33" t="s">
        <v>519</v>
      </c>
      <c r="B481" s="33" t="s">
        <v>4314</v>
      </c>
      <c r="C481" s="33" t="s">
        <v>3836</v>
      </c>
      <c r="D481" s="33">
        <v>0</v>
      </c>
    </row>
    <row r="482" spans="1:4" x14ac:dyDescent="0.25">
      <c r="A482" s="33" t="s">
        <v>520</v>
      </c>
      <c r="B482" s="33" t="s">
        <v>4315</v>
      </c>
      <c r="C482" s="33" t="s">
        <v>3836</v>
      </c>
      <c r="D482" s="33">
        <v>1.69</v>
      </c>
    </row>
    <row r="483" spans="1:4" x14ac:dyDescent="0.25">
      <c r="A483" s="33" t="s">
        <v>521</v>
      </c>
      <c r="B483" s="33" t="s">
        <v>4316</v>
      </c>
      <c r="C483" s="33" t="s">
        <v>3839</v>
      </c>
      <c r="D483" s="33">
        <v>2.75</v>
      </c>
    </row>
    <row r="484" spans="1:4" x14ac:dyDescent="0.25">
      <c r="A484" s="33" t="s">
        <v>522</v>
      </c>
      <c r="B484" s="33" t="s">
        <v>4317</v>
      </c>
      <c r="C484" s="33" t="s">
        <v>3831</v>
      </c>
      <c r="D484" s="33">
        <v>4.46</v>
      </c>
    </row>
    <row r="485" spans="1:4" x14ac:dyDescent="0.25">
      <c r="A485" s="33" t="s">
        <v>523</v>
      </c>
      <c r="B485" s="33" t="s">
        <v>4318</v>
      </c>
      <c r="C485" s="33" t="s">
        <v>3857</v>
      </c>
      <c r="D485" s="33">
        <v>0</v>
      </c>
    </row>
    <row r="486" spans="1:4" x14ac:dyDescent="0.25">
      <c r="A486" s="33" t="s">
        <v>524</v>
      </c>
      <c r="B486" s="33" t="s">
        <v>4319</v>
      </c>
      <c r="C486" s="33" t="s">
        <v>3834</v>
      </c>
      <c r="D486" s="33">
        <v>0</v>
      </c>
    </row>
    <row r="487" spans="1:4" x14ac:dyDescent="0.25">
      <c r="A487" s="33" t="s">
        <v>525</v>
      </c>
      <c r="B487" s="33" t="s">
        <v>4320</v>
      </c>
      <c r="C487" s="33" t="s">
        <v>3857</v>
      </c>
      <c r="D487" s="33">
        <v>0</v>
      </c>
    </row>
    <row r="488" spans="1:4" x14ac:dyDescent="0.25">
      <c r="A488" s="33" t="s">
        <v>526</v>
      </c>
      <c r="B488" s="33" t="s">
        <v>4321</v>
      </c>
      <c r="C488" s="33" t="s">
        <v>3836</v>
      </c>
      <c r="D488" s="33">
        <v>0</v>
      </c>
    </row>
    <row r="489" spans="1:4" x14ac:dyDescent="0.25">
      <c r="A489" s="33" t="s">
        <v>527</v>
      </c>
      <c r="B489" s="33" t="s">
        <v>4322</v>
      </c>
      <c r="C489" s="33" t="s">
        <v>3857</v>
      </c>
      <c r="D489" s="33">
        <v>5.26</v>
      </c>
    </row>
    <row r="490" spans="1:4" x14ac:dyDescent="0.25">
      <c r="A490" s="33" t="s">
        <v>528</v>
      </c>
      <c r="B490" s="33" t="s">
        <v>4323</v>
      </c>
      <c r="C490" s="33" t="s">
        <v>3857</v>
      </c>
      <c r="D490" s="33">
        <v>0</v>
      </c>
    </row>
    <row r="491" spans="1:4" x14ac:dyDescent="0.25">
      <c r="A491" s="33" t="s">
        <v>529</v>
      </c>
      <c r="B491" s="33" t="s">
        <v>4324</v>
      </c>
      <c r="C491" s="33" t="s">
        <v>3839</v>
      </c>
      <c r="D491" s="33">
        <v>13.95</v>
      </c>
    </row>
    <row r="492" spans="1:4" x14ac:dyDescent="0.25">
      <c r="A492" s="33" t="s">
        <v>530</v>
      </c>
      <c r="B492" s="33" t="s">
        <v>4325</v>
      </c>
      <c r="C492" s="33" t="s">
        <v>3857</v>
      </c>
      <c r="D492" s="33">
        <v>0</v>
      </c>
    </row>
    <row r="493" spans="1:4" x14ac:dyDescent="0.25">
      <c r="A493" s="33" t="s">
        <v>531</v>
      </c>
      <c r="B493" s="33" t="s">
        <v>4326</v>
      </c>
      <c r="C493" s="33" t="s">
        <v>3836</v>
      </c>
      <c r="D493" s="33">
        <v>7.14</v>
      </c>
    </row>
    <row r="494" spans="1:4" x14ac:dyDescent="0.25">
      <c r="A494" s="33" t="s">
        <v>532</v>
      </c>
      <c r="B494" s="33" t="s">
        <v>4327</v>
      </c>
      <c r="C494" s="33" t="s">
        <v>3834</v>
      </c>
      <c r="D494" s="33">
        <v>4.63</v>
      </c>
    </row>
    <row r="495" spans="1:4" x14ac:dyDescent="0.25">
      <c r="A495" s="33" t="s">
        <v>533</v>
      </c>
      <c r="B495" s="33" t="s">
        <v>4328</v>
      </c>
      <c r="C495" s="33" t="s">
        <v>3857</v>
      </c>
      <c r="D495" s="33">
        <v>12.5</v>
      </c>
    </row>
    <row r="496" spans="1:4" x14ac:dyDescent="0.25">
      <c r="A496" s="33" t="s">
        <v>534</v>
      </c>
      <c r="B496" s="33" t="s">
        <v>4329</v>
      </c>
      <c r="C496" s="33" t="s">
        <v>3836</v>
      </c>
      <c r="D496" s="33">
        <v>0</v>
      </c>
    </row>
    <row r="497" spans="1:4" x14ac:dyDescent="0.25">
      <c r="A497" s="33" t="s">
        <v>535</v>
      </c>
      <c r="B497" s="33" t="s">
        <v>4330</v>
      </c>
      <c r="C497" s="33" t="s">
        <v>3836</v>
      </c>
      <c r="D497" s="33">
        <v>2.63</v>
      </c>
    </row>
    <row r="498" spans="1:4" x14ac:dyDescent="0.25">
      <c r="A498" s="33" t="s">
        <v>536</v>
      </c>
      <c r="B498" s="33" t="s">
        <v>4331</v>
      </c>
      <c r="C498" s="33" t="s">
        <v>3857</v>
      </c>
      <c r="D498" s="33">
        <v>3.33</v>
      </c>
    </row>
    <row r="499" spans="1:4" x14ac:dyDescent="0.25">
      <c r="A499" s="33" t="s">
        <v>537</v>
      </c>
      <c r="B499" s="33" t="s">
        <v>4332</v>
      </c>
      <c r="C499" s="33" t="s">
        <v>3836</v>
      </c>
      <c r="D499" s="33">
        <v>15.79</v>
      </c>
    </row>
    <row r="500" spans="1:4" x14ac:dyDescent="0.25">
      <c r="A500" s="33" t="s">
        <v>538</v>
      </c>
      <c r="B500" s="33" t="s">
        <v>4333</v>
      </c>
      <c r="C500" s="33" t="s">
        <v>3834</v>
      </c>
      <c r="D500" s="33">
        <v>0.93</v>
      </c>
    </row>
    <row r="501" spans="1:4" x14ac:dyDescent="0.25">
      <c r="A501" s="33" t="s">
        <v>539</v>
      </c>
      <c r="B501" s="33" t="s">
        <v>4334</v>
      </c>
      <c r="C501" s="33" t="s">
        <v>3857</v>
      </c>
      <c r="D501" s="33">
        <v>1.55</v>
      </c>
    </row>
    <row r="502" spans="1:4" x14ac:dyDescent="0.25">
      <c r="A502" s="33" t="s">
        <v>540</v>
      </c>
      <c r="B502" s="33" t="s">
        <v>4335</v>
      </c>
      <c r="C502" s="33" t="s">
        <v>3854</v>
      </c>
      <c r="D502" s="33">
        <v>0</v>
      </c>
    </row>
    <row r="503" spans="1:4" x14ac:dyDescent="0.25">
      <c r="A503" s="33" t="s">
        <v>541</v>
      </c>
      <c r="B503" s="33" t="s">
        <v>4336</v>
      </c>
      <c r="C503" s="33" t="s">
        <v>3834</v>
      </c>
      <c r="D503" s="33">
        <v>0</v>
      </c>
    </row>
    <row r="504" spans="1:4" x14ac:dyDescent="0.25">
      <c r="A504" s="33" t="s">
        <v>542</v>
      </c>
      <c r="B504" s="33" t="s">
        <v>4337</v>
      </c>
      <c r="C504" s="33" t="s">
        <v>3857</v>
      </c>
      <c r="D504" s="33">
        <v>6.12</v>
      </c>
    </row>
    <row r="505" spans="1:4" x14ac:dyDescent="0.25">
      <c r="A505" s="33" t="s">
        <v>543</v>
      </c>
      <c r="B505" s="33" t="s">
        <v>4338</v>
      </c>
      <c r="C505" s="33" t="s">
        <v>3839</v>
      </c>
      <c r="D505" s="33">
        <v>4.6900000000000004</v>
      </c>
    </row>
    <row r="506" spans="1:4" x14ac:dyDescent="0.25">
      <c r="A506" s="33" t="s">
        <v>544</v>
      </c>
      <c r="B506" s="33" t="s">
        <v>4339</v>
      </c>
      <c r="C506" s="33" t="s">
        <v>3854</v>
      </c>
      <c r="D506" s="33">
        <v>0</v>
      </c>
    </row>
    <row r="507" spans="1:4" x14ac:dyDescent="0.25">
      <c r="A507" s="33" t="s">
        <v>545</v>
      </c>
      <c r="B507" s="33" t="s">
        <v>4340</v>
      </c>
      <c r="C507" s="33" t="s">
        <v>3834</v>
      </c>
      <c r="D507" s="33">
        <v>3.08</v>
      </c>
    </row>
    <row r="508" spans="1:4" x14ac:dyDescent="0.25">
      <c r="A508" s="33" t="s">
        <v>546</v>
      </c>
      <c r="B508" s="33" t="s">
        <v>4341</v>
      </c>
      <c r="C508" s="33" t="s">
        <v>3834</v>
      </c>
      <c r="D508" s="33">
        <v>0</v>
      </c>
    </row>
    <row r="509" spans="1:4" x14ac:dyDescent="0.25">
      <c r="A509" s="33" t="s">
        <v>547</v>
      </c>
      <c r="B509" s="33" t="s">
        <v>4342</v>
      </c>
      <c r="C509" s="33" t="s">
        <v>3836</v>
      </c>
      <c r="D509" s="33">
        <v>0</v>
      </c>
    </row>
    <row r="510" spans="1:4" x14ac:dyDescent="0.25">
      <c r="A510" s="33" t="s">
        <v>548</v>
      </c>
      <c r="B510" s="33" t="s">
        <v>4343</v>
      </c>
      <c r="C510" s="33" t="s">
        <v>3834</v>
      </c>
      <c r="D510" s="33">
        <v>0</v>
      </c>
    </row>
    <row r="511" spans="1:4" x14ac:dyDescent="0.25">
      <c r="A511" s="33" t="s">
        <v>549</v>
      </c>
      <c r="B511" s="33" t="s">
        <v>4344</v>
      </c>
      <c r="C511" s="33" t="s">
        <v>3834</v>
      </c>
      <c r="D511" s="33">
        <v>0</v>
      </c>
    </row>
    <row r="512" spans="1:4" x14ac:dyDescent="0.25">
      <c r="A512" s="33" t="s">
        <v>550</v>
      </c>
      <c r="B512" s="33" t="s">
        <v>4345</v>
      </c>
      <c r="C512" s="33" t="s">
        <v>3839</v>
      </c>
      <c r="D512" s="33">
        <v>3.88</v>
      </c>
    </row>
    <row r="513" spans="1:4" x14ac:dyDescent="0.25">
      <c r="A513" s="33" t="s">
        <v>551</v>
      </c>
      <c r="B513" s="33" t="s">
        <v>4346</v>
      </c>
      <c r="C513" s="33" t="s">
        <v>3834</v>
      </c>
      <c r="D513" s="33">
        <v>8.33</v>
      </c>
    </row>
    <row r="514" spans="1:4" x14ac:dyDescent="0.25">
      <c r="A514" s="33" t="s">
        <v>552</v>
      </c>
      <c r="B514" s="33" t="s">
        <v>4347</v>
      </c>
      <c r="C514" s="33" t="s">
        <v>3836</v>
      </c>
      <c r="D514" s="33">
        <v>0</v>
      </c>
    </row>
    <row r="515" spans="1:4" x14ac:dyDescent="0.25">
      <c r="A515" s="33" t="s">
        <v>553</v>
      </c>
      <c r="B515" s="33" t="s">
        <v>4348</v>
      </c>
      <c r="C515" s="33" t="s">
        <v>3854</v>
      </c>
      <c r="D515" s="33">
        <v>0</v>
      </c>
    </row>
    <row r="516" spans="1:4" x14ac:dyDescent="0.25">
      <c r="A516" s="33" t="s">
        <v>554</v>
      </c>
      <c r="B516" s="33" t="s">
        <v>4349</v>
      </c>
      <c r="C516" s="33" t="s">
        <v>3834</v>
      </c>
      <c r="D516" s="33">
        <v>0</v>
      </c>
    </row>
    <row r="517" spans="1:4" x14ac:dyDescent="0.25">
      <c r="A517" s="33" t="s">
        <v>555</v>
      </c>
      <c r="B517" s="33" t="s">
        <v>4350</v>
      </c>
      <c r="C517" s="33" t="s">
        <v>3834</v>
      </c>
      <c r="D517" s="33">
        <v>0</v>
      </c>
    </row>
    <row r="518" spans="1:4" x14ac:dyDescent="0.25">
      <c r="A518" s="33" t="s">
        <v>556</v>
      </c>
      <c r="B518" s="33" t="s">
        <v>4351</v>
      </c>
      <c r="C518" s="33" t="s">
        <v>3857</v>
      </c>
      <c r="D518" s="33">
        <v>0</v>
      </c>
    </row>
    <row r="519" spans="1:4" x14ac:dyDescent="0.25">
      <c r="A519" s="33" t="s">
        <v>557</v>
      </c>
      <c r="B519" s="33" t="s">
        <v>4352</v>
      </c>
      <c r="C519" s="33" t="s">
        <v>3839</v>
      </c>
      <c r="D519" s="33">
        <v>2.83</v>
      </c>
    </row>
    <row r="520" spans="1:4" x14ac:dyDescent="0.25">
      <c r="A520" s="33" t="s">
        <v>558</v>
      </c>
      <c r="B520" s="33" t="s">
        <v>4353</v>
      </c>
      <c r="C520" s="33" t="s">
        <v>3857</v>
      </c>
      <c r="D520" s="33">
        <v>5.71</v>
      </c>
    </row>
    <row r="521" spans="1:4" x14ac:dyDescent="0.25">
      <c r="A521" s="33" t="s">
        <v>559</v>
      </c>
      <c r="B521" s="33" t="s">
        <v>4354</v>
      </c>
      <c r="C521" s="33" t="s">
        <v>3836</v>
      </c>
      <c r="D521" s="33">
        <v>0</v>
      </c>
    </row>
    <row r="522" spans="1:4" x14ac:dyDescent="0.25">
      <c r="A522" s="33" t="s">
        <v>560</v>
      </c>
      <c r="B522" s="33" t="s">
        <v>4355</v>
      </c>
      <c r="C522" s="33" t="s">
        <v>3831</v>
      </c>
      <c r="D522" s="33">
        <v>0</v>
      </c>
    </row>
    <row r="523" spans="1:4" x14ac:dyDescent="0.25">
      <c r="A523" s="33" t="s">
        <v>561</v>
      </c>
      <c r="B523" s="33" t="s">
        <v>4356</v>
      </c>
      <c r="C523" s="33" t="s">
        <v>3857</v>
      </c>
      <c r="D523" s="33">
        <v>2.0299999999999998</v>
      </c>
    </row>
    <row r="524" spans="1:4" x14ac:dyDescent="0.25">
      <c r="A524" s="33" t="s">
        <v>562</v>
      </c>
      <c r="B524" s="33" t="s">
        <v>4357</v>
      </c>
      <c r="C524" s="33" t="s">
        <v>3854</v>
      </c>
      <c r="D524" s="33">
        <v>4.6500000000000004</v>
      </c>
    </row>
    <row r="525" spans="1:4" x14ac:dyDescent="0.25">
      <c r="A525" s="33" t="s">
        <v>563</v>
      </c>
      <c r="B525" s="33" t="s">
        <v>4358</v>
      </c>
      <c r="C525" s="33" t="s">
        <v>3836</v>
      </c>
      <c r="D525" s="33">
        <v>4.76</v>
      </c>
    </row>
    <row r="526" spans="1:4" x14ac:dyDescent="0.25">
      <c r="A526" s="33" t="s">
        <v>564</v>
      </c>
      <c r="B526" s="33" t="s">
        <v>4359</v>
      </c>
      <c r="C526" s="33" t="s">
        <v>3831</v>
      </c>
      <c r="D526" s="33">
        <v>2.86</v>
      </c>
    </row>
    <row r="527" spans="1:4" x14ac:dyDescent="0.25">
      <c r="A527" s="33" t="s">
        <v>565</v>
      </c>
      <c r="B527" s="33" t="s">
        <v>4360</v>
      </c>
      <c r="C527" s="33" t="s">
        <v>3836</v>
      </c>
      <c r="D527" s="33">
        <v>0</v>
      </c>
    </row>
    <row r="528" spans="1:4" x14ac:dyDescent="0.25">
      <c r="A528" s="33" t="s">
        <v>566</v>
      </c>
      <c r="B528" s="33" t="s">
        <v>4361</v>
      </c>
      <c r="C528" s="33" t="s">
        <v>3839</v>
      </c>
      <c r="D528" s="33">
        <v>11.11</v>
      </c>
    </row>
    <row r="529" spans="1:4" x14ac:dyDescent="0.25">
      <c r="A529" s="33" t="s">
        <v>567</v>
      </c>
      <c r="B529" s="33" t="s">
        <v>4362</v>
      </c>
      <c r="C529" s="33" t="s">
        <v>3839</v>
      </c>
      <c r="D529" s="33">
        <v>10</v>
      </c>
    </row>
    <row r="530" spans="1:4" x14ac:dyDescent="0.25">
      <c r="A530" s="33" t="s">
        <v>568</v>
      </c>
      <c r="B530" s="33" t="s">
        <v>4363</v>
      </c>
      <c r="C530" s="33" t="s">
        <v>3836</v>
      </c>
      <c r="D530" s="33">
        <v>0</v>
      </c>
    </row>
    <row r="531" spans="1:4" x14ac:dyDescent="0.25">
      <c r="A531" s="33" t="s">
        <v>569</v>
      </c>
      <c r="B531" s="33" t="s">
        <v>4364</v>
      </c>
      <c r="C531" s="33" t="s">
        <v>3834</v>
      </c>
      <c r="D531" s="33">
        <v>5.56</v>
      </c>
    </row>
    <row r="532" spans="1:4" x14ac:dyDescent="0.25">
      <c r="A532" s="33" t="s">
        <v>570</v>
      </c>
      <c r="B532" s="33" t="s">
        <v>4365</v>
      </c>
      <c r="C532" s="33" t="s">
        <v>3839</v>
      </c>
      <c r="D532" s="33">
        <v>0</v>
      </c>
    </row>
    <row r="533" spans="1:4" x14ac:dyDescent="0.25">
      <c r="A533" s="33" t="s">
        <v>571</v>
      </c>
      <c r="B533" s="33" t="s">
        <v>4366</v>
      </c>
      <c r="C533" s="33" t="s">
        <v>3836</v>
      </c>
      <c r="D533" s="33">
        <v>3.33</v>
      </c>
    </row>
    <row r="534" spans="1:4" x14ac:dyDescent="0.25">
      <c r="A534" s="33" t="s">
        <v>572</v>
      </c>
      <c r="B534" s="33" t="s">
        <v>4367</v>
      </c>
      <c r="C534" s="33" t="s">
        <v>3857</v>
      </c>
      <c r="D534" s="33">
        <v>5.48</v>
      </c>
    </row>
    <row r="535" spans="1:4" x14ac:dyDescent="0.25">
      <c r="A535" s="33" t="s">
        <v>573</v>
      </c>
      <c r="B535" s="33" t="s">
        <v>4368</v>
      </c>
      <c r="C535" s="33" t="s">
        <v>3857</v>
      </c>
      <c r="D535" s="33">
        <v>2.4</v>
      </c>
    </row>
    <row r="536" spans="1:4" x14ac:dyDescent="0.25">
      <c r="A536" s="33" t="s">
        <v>574</v>
      </c>
      <c r="B536" s="33" t="s">
        <v>4369</v>
      </c>
      <c r="C536" s="33" t="s">
        <v>3836</v>
      </c>
      <c r="D536" s="33">
        <v>0</v>
      </c>
    </row>
    <row r="537" spans="1:4" x14ac:dyDescent="0.25">
      <c r="A537" s="33" t="s">
        <v>575</v>
      </c>
      <c r="B537" s="33" t="s">
        <v>4370</v>
      </c>
      <c r="C537" s="33" t="s">
        <v>3834</v>
      </c>
      <c r="D537" s="33">
        <v>0</v>
      </c>
    </row>
    <row r="538" spans="1:4" x14ac:dyDescent="0.25">
      <c r="A538" s="33" t="s">
        <v>576</v>
      </c>
      <c r="B538" s="33" t="s">
        <v>4371</v>
      </c>
      <c r="C538" s="33" t="s">
        <v>3839</v>
      </c>
      <c r="D538" s="33">
        <v>5</v>
      </c>
    </row>
    <row r="539" spans="1:4" x14ac:dyDescent="0.25">
      <c r="A539" s="33" t="s">
        <v>577</v>
      </c>
      <c r="B539" s="33" t="s">
        <v>4372</v>
      </c>
      <c r="C539" s="33" t="s">
        <v>3836</v>
      </c>
      <c r="D539" s="33">
        <v>2.74</v>
      </c>
    </row>
    <row r="540" spans="1:4" x14ac:dyDescent="0.25">
      <c r="A540" s="33" t="s">
        <v>578</v>
      </c>
      <c r="B540" s="33" t="s">
        <v>4373</v>
      </c>
      <c r="C540" s="33" t="s">
        <v>3831</v>
      </c>
      <c r="D540" s="33">
        <v>0</v>
      </c>
    </row>
    <row r="541" spans="1:4" x14ac:dyDescent="0.25">
      <c r="A541" s="33" t="s">
        <v>579</v>
      </c>
      <c r="B541" s="33" t="s">
        <v>4374</v>
      </c>
      <c r="C541" s="33" t="s">
        <v>3836</v>
      </c>
      <c r="D541" s="33">
        <v>0</v>
      </c>
    </row>
    <row r="542" spans="1:4" x14ac:dyDescent="0.25">
      <c r="A542" s="33" t="s">
        <v>580</v>
      </c>
      <c r="B542" s="33" t="s">
        <v>4375</v>
      </c>
      <c r="C542" s="33" t="s">
        <v>3834</v>
      </c>
      <c r="D542" s="33">
        <v>7.14</v>
      </c>
    </row>
    <row r="543" spans="1:4" x14ac:dyDescent="0.25">
      <c r="A543" s="33" t="s">
        <v>581</v>
      </c>
      <c r="B543" s="33" t="s">
        <v>4376</v>
      </c>
      <c r="C543" s="33" t="s">
        <v>3839</v>
      </c>
      <c r="D543" s="33">
        <v>0</v>
      </c>
    </row>
    <row r="544" spans="1:4" x14ac:dyDescent="0.25">
      <c r="A544" s="33" t="s">
        <v>582</v>
      </c>
      <c r="B544" s="33" t="s">
        <v>4377</v>
      </c>
      <c r="C544" s="33" t="s">
        <v>3834</v>
      </c>
      <c r="D544" s="33">
        <v>1.69</v>
      </c>
    </row>
    <row r="545" spans="1:4" x14ac:dyDescent="0.25">
      <c r="A545" s="33" t="s">
        <v>583</v>
      </c>
      <c r="B545" s="33" t="s">
        <v>4378</v>
      </c>
      <c r="C545" s="33" t="s">
        <v>3836</v>
      </c>
      <c r="D545" s="33">
        <v>0</v>
      </c>
    </row>
    <row r="546" spans="1:4" x14ac:dyDescent="0.25">
      <c r="A546" s="33" t="s">
        <v>584</v>
      </c>
      <c r="B546" s="33" t="s">
        <v>4379</v>
      </c>
      <c r="C546" s="33" t="s">
        <v>3831</v>
      </c>
      <c r="D546" s="33">
        <v>6.43</v>
      </c>
    </row>
    <row r="547" spans="1:4" x14ac:dyDescent="0.25">
      <c r="A547" s="33" t="s">
        <v>585</v>
      </c>
      <c r="B547" s="33" t="s">
        <v>4380</v>
      </c>
      <c r="C547" s="33" t="s">
        <v>3854</v>
      </c>
      <c r="D547" s="33">
        <v>6.06</v>
      </c>
    </row>
    <row r="548" spans="1:4" x14ac:dyDescent="0.25">
      <c r="A548" s="33" t="s">
        <v>586</v>
      </c>
      <c r="B548" s="33" t="s">
        <v>4381</v>
      </c>
      <c r="C548" s="33" t="s">
        <v>3834</v>
      </c>
      <c r="D548" s="33">
        <v>3.57</v>
      </c>
    </row>
    <row r="549" spans="1:4" x14ac:dyDescent="0.25">
      <c r="A549" s="33" t="s">
        <v>587</v>
      </c>
      <c r="B549" s="33" t="s">
        <v>4382</v>
      </c>
      <c r="C549" s="33" t="s">
        <v>3839</v>
      </c>
      <c r="D549" s="33">
        <v>1.61</v>
      </c>
    </row>
    <row r="550" spans="1:4" x14ac:dyDescent="0.25">
      <c r="A550" s="33" t="s">
        <v>588</v>
      </c>
      <c r="B550" s="33" t="s">
        <v>4383</v>
      </c>
      <c r="C550" s="33" t="s">
        <v>3867</v>
      </c>
      <c r="D550" s="33">
        <v>4</v>
      </c>
    </row>
    <row r="551" spans="1:4" x14ac:dyDescent="0.25">
      <c r="A551" s="33" t="s">
        <v>589</v>
      </c>
      <c r="B551" s="33" t="s">
        <v>4384</v>
      </c>
      <c r="C551" s="33" t="s">
        <v>3839</v>
      </c>
      <c r="D551" s="33">
        <v>5.33</v>
      </c>
    </row>
    <row r="552" spans="1:4" x14ac:dyDescent="0.25">
      <c r="A552" s="33" t="s">
        <v>590</v>
      </c>
      <c r="B552" s="33" t="s">
        <v>4385</v>
      </c>
      <c r="C552" s="33" t="s">
        <v>3836</v>
      </c>
      <c r="D552" s="33">
        <v>8.33</v>
      </c>
    </row>
    <row r="553" spans="1:4" x14ac:dyDescent="0.25">
      <c r="A553" s="33" t="s">
        <v>591</v>
      </c>
      <c r="B553" s="33" t="s">
        <v>4386</v>
      </c>
      <c r="C553" s="33" t="s">
        <v>3836</v>
      </c>
      <c r="D553" s="33">
        <v>0</v>
      </c>
    </row>
    <row r="554" spans="1:4" x14ac:dyDescent="0.25">
      <c r="A554" s="33" t="s">
        <v>592</v>
      </c>
      <c r="B554" s="33" t="s">
        <v>4387</v>
      </c>
      <c r="C554" s="33" t="s">
        <v>3854</v>
      </c>
      <c r="D554" s="33">
        <v>5.97</v>
      </c>
    </row>
    <row r="555" spans="1:4" x14ac:dyDescent="0.25">
      <c r="A555" s="33" t="s">
        <v>593</v>
      </c>
      <c r="B555" s="33" t="s">
        <v>4388</v>
      </c>
      <c r="C555" s="33" t="s">
        <v>3839</v>
      </c>
      <c r="D555" s="33">
        <v>7.66</v>
      </c>
    </row>
    <row r="556" spans="1:4" x14ac:dyDescent="0.25">
      <c r="A556" s="33" t="s">
        <v>594</v>
      </c>
      <c r="B556" s="33" t="s">
        <v>4389</v>
      </c>
      <c r="C556" s="33" t="s">
        <v>3834</v>
      </c>
      <c r="D556" s="33">
        <v>7.5</v>
      </c>
    </row>
    <row r="557" spans="1:4" x14ac:dyDescent="0.25">
      <c r="A557" s="33" t="s">
        <v>595</v>
      </c>
      <c r="B557" s="33" t="s">
        <v>4390</v>
      </c>
      <c r="C557" s="33" t="s">
        <v>3834</v>
      </c>
      <c r="D557" s="33">
        <v>0</v>
      </c>
    </row>
    <row r="558" spans="1:4" x14ac:dyDescent="0.25">
      <c r="A558" s="33" t="s">
        <v>596</v>
      </c>
      <c r="B558" s="33" t="s">
        <v>4391</v>
      </c>
      <c r="C558" s="33" t="s">
        <v>3836</v>
      </c>
      <c r="D558" s="33">
        <v>0</v>
      </c>
    </row>
    <row r="559" spans="1:4" x14ac:dyDescent="0.25">
      <c r="A559" s="33" t="s">
        <v>597</v>
      </c>
      <c r="B559" s="33" t="s">
        <v>4392</v>
      </c>
      <c r="C559" s="33" t="s">
        <v>3857</v>
      </c>
      <c r="D559" s="33">
        <v>0</v>
      </c>
    </row>
    <row r="560" spans="1:4" x14ac:dyDescent="0.25">
      <c r="A560" s="33" t="s">
        <v>598</v>
      </c>
      <c r="B560" s="33" t="s">
        <v>4393</v>
      </c>
      <c r="C560" s="33" t="s">
        <v>3857</v>
      </c>
      <c r="D560" s="33">
        <v>3.3</v>
      </c>
    </row>
    <row r="561" spans="1:4" x14ac:dyDescent="0.25">
      <c r="A561" s="33" t="s">
        <v>599</v>
      </c>
      <c r="B561" s="33" t="s">
        <v>4394</v>
      </c>
      <c r="C561" s="33" t="s">
        <v>3834</v>
      </c>
      <c r="D561" s="33">
        <v>3.03</v>
      </c>
    </row>
    <row r="562" spans="1:4" x14ac:dyDescent="0.25">
      <c r="A562" s="33" t="s">
        <v>600</v>
      </c>
      <c r="B562" s="33" t="s">
        <v>4395</v>
      </c>
      <c r="C562" s="33" t="s">
        <v>3836</v>
      </c>
      <c r="D562" s="33">
        <v>0</v>
      </c>
    </row>
    <row r="563" spans="1:4" x14ac:dyDescent="0.25">
      <c r="A563" s="33" t="s">
        <v>601</v>
      </c>
      <c r="B563" s="33" t="s">
        <v>4396</v>
      </c>
      <c r="C563" s="33" t="s">
        <v>3836</v>
      </c>
      <c r="D563" s="33">
        <v>0</v>
      </c>
    </row>
    <row r="564" spans="1:4" x14ac:dyDescent="0.25">
      <c r="A564" s="33" t="s">
        <v>602</v>
      </c>
      <c r="B564" s="33" t="s">
        <v>4397</v>
      </c>
      <c r="C564" s="33" t="s">
        <v>3854</v>
      </c>
      <c r="D564" s="33">
        <v>0</v>
      </c>
    </row>
    <row r="565" spans="1:4" x14ac:dyDescent="0.25">
      <c r="A565" s="33" t="s">
        <v>603</v>
      </c>
      <c r="B565" s="33" t="s">
        <v>4398</v>
      </c>
      <c r="C565" s="33" t="s">
        <v>3834</v>
      </c>
      <c r="D565" s="33">
        <v>2.7</v>
      </c>
    </row>
    <row r="566" spans="1:4" x14ac:dyDescent="0.25">
      <c r="A566" s="33" t="s">
        <v>604</v>
      </c>
      <c r="B566" s="33" t="s">
        <v>4399</v>
      </c>
      <c r="C566" s="33" t="s">
        <v>3854</v>
      </c>
      <c r="D566" s="33">
        <v>0</v>
      </c>
    </row>
    <row r="567" spans="1:4" x14ac:dyDescent="0.25">
      <c r="A567" s="33" t="s">
        <v>605</v>
      </c>
      <c r="B567" s="33" t="s">
        <v>4400</v>
      </c>
      <c r="C567" s="33" t="s">
        <v>3836</v>
      </c>
      <c r="D567" s="33">
        <v>20</v>
      </c>
    </row>
    <row r="568" spans="1:4" x14ac:dyDescent="0.25">
      <c r="A568" s="33" t="s">
        <v>606</v>
      </c>
      <c r="B568" s="33" t="s">
        <v>4401</v>
      </c>
      <c r="C568" s="33" t="s">
        <v>3836</v>
      </c>
      <c r="D568" s="33">
        <v>0</v>
      </c>
    </row>
    <row r="569" spans="1:4" x14ac:dyDescent="0.25">
      <c r="A569" s="33" t="s">
        <v>607</v>
      </c>
      <c r="B569" s="33" t="s">
        <v>4402</v>
      </c>
      <c r="C569" s="33" t="s">
        <v>3836</v>
      </c>
      <c r="D569" s="33">
        <v>3.12</v>
      </c>
    </row>
    <row r="570" spans="1:4" x14ac:dyDescent="0.25">
      <c r="A570" s="33" t="s">
        <v>608</v>
      </c>
      <c r="B570" s="33" t="s">
        <v>4403</v>
      </c>
      <c r="C570" s="33" t="s">
        <v>3857</v>
      </c>
      <c r="D570" s="33">
        <v>17.39</v>
      </c>
    </row>
    <row r="571" spans="1:4" x14ac:dyDescent="0.25">
      <c r="A571" s="33" t="s">
        <v>609</v>
      </c>
      <c r="B571" s="33" t="s">
        <v>4404</v>
      </c>
      <c r="C571" s="33" t="s">
        <v>3836</v>
      </c>
      <c r="D571" s="33">
        <v>0</v>
      </c>
    </row>
    <row r="572" spans="1:4" x14ac:dyDescent="0.25">
      <c r="A572" s="33" t="s">
        <v>610</v>
      </c>
      <c r="B572" s="33" t="s">
        <v>4405</v>
      </c>
      <c r="C572" s="33" t="s">
        <v>3839</v>
      </c>
      <c r="D572" s="33">
        <v>10</v>
      </c>
    </row>
    <row r="573" spans="1:4" x14ac:dyDescent="0.25">
      <c r="A573" s="33" t="s">
        <v>611</v>
      </c>
      <c r="B573" s="33" t="s">
        <v>4406</v>
      </c>
      <c r="C573" s="33" t="s">
        <v>3834</v>
      </c>
      <c r="D573" s="33">
        <v>4.55</v>
      </c>
    </row>
    <row r="574" spans="1:4" x14ac:dyDescent="0.25">
      <c r="A574" s="33" t="s">
        <v>612</v>
      </c>
      <c r="B574" s="33" t="s">
        <v>4407</v>
      </c>
      <c r="C574" s="33" t="s">
        <v>3834</v>
      </c>
      <c r="D574" s="33">
        <v>0</v>
      </c>
    </row>
    <row r="575" spans="1:4" x14ac:dyDescent="0.25">
      <c r="A575" s="33" t="s">
        <v>613</v>
      </c>
      <c r="B575" s="33" t="s">
        <v>4408</v>
      </c>
      <c r="C575" s="33" t="s">
        <v>3857</v>
      </c>
      <c r="D575" s="33">
        <v>14.29</v>
      </c>
    </row>
    <row r="576" spans="1:4" x14ac:dyDescent="0.25">
      <c r="A576" s="33" t="s">
        <v>614</v>
      </c>
      <c r="B576" s="33" t="s">
        <v>4409</v>
      </c>
      <c r="C576" s="33" t="s">
        <v>3857</v>
      </c>
      <c r="D576" s="33">
        <v>4.63</v>
      </c>
    </row>
    <row r="577" spans="1:4" x14ac:dyDescent="0.25">
      <c r="A577" s="33" t="s">
        <v>615</v>
      </c>
      <c r="B577" s="33" t="s">
        <v>4410</v>
      </c>
      <c r="C577" s="33" t="s">
        <v>3834</v>
      </c>
      <c r="D577" s="33">
        <v>7.59</v>
      </c>
    </row>
    <row r="578" spans="1:4" x14ac:dyDescent="0.25">
      <c r="A578" s="33" t="s">
        <v>616</v>
      </c>
      <c r="B578" s="33" t="s">
        <v>4411</v>
      </c>
      <c r="C578" s="33" t="s">
        <v>3831</v>
      </c>
      <c r="D578" s="33">
        <v>4.17</v>
      </c>
    </row>
    <row r="579" spans="1:4" x14ac:dyDescent="0.25">
      <c r="A579" s="33" t="s">
        <v>617</v>
      </c>
      <c r="B579" s="33" t="s">
        <v>4412</v>
      </c>
      <c r="C579" s="33" t="s">
        <v>3836</v>
      </c>
      <c r="D579" s="33">
        <v>16.670000000000002</v>
      </c>
    </row>
    <row r="580" spans="1:4" x14ac:dyDescent="0.25">
      <c r="A580" s="33" t="s">
        <v>618</v>
      </c>
      <c r="B580" s="33" t="s">
        <v>4413</v>
      </c>
      <c r="C580" s="33" t="s">
        <v>3836</v>
      </c>
      <c r="D580" s="33">
        <v>0</v>
      </c>
    </row>
    <row r="581" spans="1:4" x14ac:dyDescent="0.25">
      <c r="A581" s="33" t="s">
        <v>619</v>
      </c>
      <c r="B581" s="33" t="s">
        <v>4414</v>
      </c>
      <c r="C581" s="33" t="s">
        <v>3836</v>
      </c>
      <c r="D581" s="33">
        <v>4.9000000000000004</v>
      </c>
    </row>
    <row r="582" spans="1:4" x14ac:dyDescent="0.25">
      <c r="A582" s="33" t="s">
        <v>620</v>
      </c>
      <c r="B582" s="33" t="s">
        <v>4415</v>
      </c>
      <c r="C582" s="33" t="s">
        <v>3867</v>
      </c>
      <c r="D582" s="33">
        <v>0</v>
      </c>
    </row>
    <row r="583" spans="1:4" x14ac:dyDescent="0.25">
      <c r="A583" s="33" t="s">
        <v>621</v>
      </c>
      <c r="B583" s="33" t="s">
        <v>4416</v>
      </c>
      <c r="C583" s="33" t="s">
        <v>3839</v>
      </c>
      <c r="D583" s="33">
        <v>3.7</v>
      </c>
    </row>
    <row r="584" spans="1:4" x14ac:dyDescent="0.25">
      <c r="A584" s="33" t="s">
        <v>622</v>
      </c>
      <c r="B584" s="33" t="s">
        <v>4417</v>
      </c>
      <c r="C584" s="33" t="s">
        <v>3857</v>
      </c>
      <c r="D584" s="33">
        <v>0</v>
      </c>
    </row>
    <row r="585" spans="1:4" x14ac:dyDescent="0.25">
      <c r="A585" s="33" t="s">
        <v>623</v>
      </c>
      <c r="B585" s="33" t="s">
        <v>4418</v>
      </c>
      <c r="C585" s="33" t="s">
        <v>3834</v>
      </c>
      <c r="D585" s="33">
        <v>0</v>
      </c>
    </row>
    <row r="586" spans="1:4" x14ac:dyDescent="0.25">
      <c r="A586" s="33" t="s">
        <v>624</v>
      </c>
      <c r="B586" s="33" t="s">
        <v>4419</v>
      </c>
      <c r="C586" s="33" t="s">
        <v>3854</v>
      </c>
      <c r="D586" s="33">
        <v>0</v>
      </c>
    </row>
    <row r="587" spans="1:4" x14ac:dyDescent="0.25">
      <c r="A587" s="33" t="s">
        <v>625</v>
      </c>
      <c r="B587" s="33" t="s">
        <v>4420</v>
      </c>
      <c r="C587" s="33" t="s">
        <v>3836</v>
      </c>
      <c r="D587" s="33">
        <v>0</v>
      </c>
    </row>
    <row r="588" spans="1:4" x14ac:dyDescent="0.25">
      <c r="A588" s="33" t="s">
        <v>626</v>
      </c>
      <c r="B588" s="33" t="s">
        <v>4421</v>
      </c>
      <c r="C588" s="33" t="s">
        <v>3834</v>
      </c>
      <c r="D588" s="33">
        <v>13.27</v>
      </c>
    </row>
    <row r="589" spans="1:4" x14ac:dyDescent="0.25">
      <c r="A589" s="33" t="s">
        <v>627</v>
      </c>
      <c r="B589" s="33" t="s">
        <v>4422</v>
      </c>
      <c r="C589" s="33" t="s">
        <v>3834</v>
      </c>
      <c r="D589" s="33">
        <v>0</v>
      </c>
    </row>
    <row r="590" spans="1:4" x14ac:dyDescent="0.25">
      <c r="A590" s="33" t="s">
        <v>628</v>
      </c>
      <c r="B590" s="33" t="s">
        <v>4423</v>
      </c>
      <c r="C590" s="33" t="s">
        <v>3836</v>
      </c>
      <c r="D590" s="33">
        <v>1.04</v>
      </c>
    </row>
    <row r="591" spans="1:4" x14ac:dyDescent="0.25">
      <c r="A591" s="33" t="s">
        <v>629</v>
      </c>
      <c r="B591" s="33" t="s">
        <v>4424</v>
      </c>
      <c r="C591" s="33" t="s">
        <v>3839</v>
      </c>
      <c r="D591" s="33">
        <v>3.57</v>
      </c>
    </row>
    <row r="592" spans="1:4" x14ac:dyDescent="0.25">
      <c r="A592" s="33" t="s">
        <v>630</v>
      </c>
      <c r="B592" s="33" t="s">
        <v>4425</v>
      </c>
      <c r="C592" s="33" t="s">
        <v>3839</v>
      </c>
      <c r="D592" s="33">
        <v>2.13</v>
      </c>
    </row>
    <row r="593" spans="1:4" x14ac:dyDescent="0.25">
      <c r="A593" s="33" t="s">
        <v>631</v>
      </c>
      <c r="B593" s="33" t="s">
        <v>4426</v>
      </c>
      <c r="C593" s="33" t="s">
        <v>3831</v>
      </c>
      <c r="D593" s="33">
        <v>0</v>
      </c>
    </row>
    <row r="594" spans="1:4" x14ac:dyDescent="0.25">
      <c r="A594" s="33" t="s">
        <v>632</v>
      </c>
      <c r="B594" s="33" t="s">
        <v>4427</v>
      </c>
      <c r="C594" s="33" t="s">
        <v>3836</v>
      </c>
      <c r="D594" s="33">
        <v>5.19</v>
      </c>
    </row>
    <row r="595" spans="1:4" x14ac:dyDescent="0.25">
      <c r="A595" s="33" t="s">
        <v>633</v>
      </c>
      <c r="B595" s="33" t="s">
        <v>4428</v>
      </c>
      <c r="C595" s="33" t="s">
        <v>3839</v>
      </c>
      <c r="D595" s="33">
        <v>1.01</v>
      </c>
    </row>
    <row r="596" spans="1:4" x14ac:dyDescent="0.25">
      <c r="A596" s="33" t="s">
        <v>634</v>
      </c>
      <c r="B596" s="33" t="s">
        <v>4429</v>
      </c>
      <c r="C596" s="33" t="s">
        <v>3836</v>
      </c>
      <c r="D596" s="33">
        <v>8.16</v>
      </c>
    </row>
    <row r="597" spans="1:4" x14ac:dyDescent="0.25">
      <c r="A597" s="33" t="s">
        <v>635</v>
      </c>
      <c r="B597" s="33" t="s">
        <v>4430</v>
      </c>
      <c r="C597" s="33" t="s">
        <v>3834</v>
      </c>
      <c r="D597" s="33">
        <v>13.79</v>
      </c>
    </row>
    <row r="598" spans="1:4" x14ac:dyDescent="0.25">
      <c r="A598" s="33" t="s">
        <v>636</v>
      </c>
      <c r="B598" s="33" t="s">
        <v>4431</v>
      </c>
      <c r="C598" s="33" t="s">
        <v>3836</v>
      </c>
      <c r="D598" s="33">
        <v>4</v>
      </c>
    </row>
    <row r="599" spans="1:4" x14ac:dyDescent="0.25">
      <c r="A599" s="33" t="s">
        <v>637</v>
      </c>
      <c r="B599" s="33" t="s">
        <v>4432</v>
      </c>
      <c r="C599" s="33" t="s">
        <v>3857</v>
      </c>
      <c r="D599" s="33">
        <v>0</v>
      </c>
    </row>
    <row r="600" spans="1:4" x14ac:dyDescent="0.25">
      <c r="A600" s="33" t="s">
        <v>638</v>
      </c>
      <c r="B600" s="33" t="s">
        <v>4433</v>
      </c>
      <c r="C600" s="33" t="s">
        <v>3854</v>
      </c>
      <c r="D600" s="33">
        <v>0</v>
      </c>
    </row>
    <row r="601" spans="1:4" x14ac:dyDescent="0.25">
      <c r="A601" s="33" t="s">
        <v>639</v>
      </c>
      <c r="B601" s="33" t="s">
        <v>4434</v>
      </c>
      <c r="C601" s="33" t="s">
        <v>3839</v>
      </c>
      <c r="D601" s="33">
        <v>0</v>
      </c>
    </row>
    <row r="602" spans="1:4" x14ac:dyDescent="0.25">
      <c r="A602" s="33" t="s">
        <v>640</v>
      </c>
      <c r="B602" s="33" t="s">
        <v>4435</v>
      </c>
      <c r="C602" s="33" t="s">
        <v>3839</v>
      </c>
      <c r="D602" s="33">
        <v>0</v>
      </c>
    </row>
    <row r="603" spans="1:4" x14ac:dyDescent="0.25">
      <c r="A603" s="33" t="s">
        <v>641</v>
      </c>
      <c r="B603" s="33" t="s">
        <v>4436</v>
      </c>
      <c r="C603" s="33" t="s">
        <v>3836</v>
      </c>
      <c r="D603" s="33">
        <v>15</v>
      </c>
    </row>
    <row r="604" spans="1:4" x14ac:dyDescent="0.25">
      <c r="A604" s="33" t="s">
        <v>642</v>
      </c>
      <c r="B604" s="33" t="s">
        <v>4437</v>
      </c>
      <c r="C604" s="33" t="s">
        <v>3836</v>
      </c>
      <c r="D604" s="33">
        <v>9.52</v>
      </c>
    </row>
    <row r="605" spans="1:4" x14ac:dyDescent="0.25">
      <c r="A605" s="33" t="s">
        <v>643</v>
      </c>
      <c r="B605" s="33" t="s">
        <v>4438</v>
      </c>
      <c r="C605" s="33" t="s">
        <v>3834</v>
      </c>
      <c r="D605" s="33">
        <v>0</v>
      </c>
    </row>
    <row r="606" spans="1:4" x14ac:dyDescent="0.25">
      <c r="A606" s="33" t="s">
        <v>644</v>
      </c>
      <c r="B606" s="33" t="s">
        <v>4439</v>
      </c>
      <c r="C606" s="33" t="s">
        <v>3839</v>
      </c>
      <c r="D606" s="33">
        <v>7.55</v>
      </c>
    </row>
    <row r="607" spans="1:4" x14ac:dyDescent="0.25">
      <c r="A607" s="33" t="s">
        <v>645</v>
      </c>
      <c r="B607" s="33" t="s">
        <v>4440</v>
      </c>
      <c r="C607" s="33" t="s">
        <v>3831</v>
      </c>
      <c r="D607" s="33">
        <v>3.57</v>
      </c>
    </row>
    <row r="608" spans="1:4" x14ac:dyDescent="0.25">
      <c r="A608" s="33" t="s">
        <v>646</v>
      </c>
      <c r="B608" s="33" t="s">
        <v>4441</v>
      </c>
      <c r="C608" s="33" t="s">
        <v>3831</v>
      </c>
      <c r="D608" s="33">
        <v>0</v>
      </c>
    </row>
    <row r="609" spans="1:4" x14ac:dyDescent="0.25">
      <c r="A609" s="33" t="s">
        <v>647</v>
      </c>
      <c r="B609" s="33" t="s">
        <v>4442</v>
      </c>
      <c r="C609" s="33" t="s">
        <v>3834</v>
      </c>
      <c r="D609" s="33">
        <v>0</v>
      </c>
    </row>
    <row r="610" spans="1:4" x14ac:dyDescent="0.25">
      <c r="A610" s="33" t="s">
        <v>648</v>
      </c>
      <c r="B610" s="33" t="s">
        <v>4443</v>
      </c>
      <c r="C610" s="33" t="s">
        <v>3854</v>
      </c>
      <c r="D610" s="33">
        <v>0</v>
      </c>
    </row>
    <row r="611" spans="1:4" x14ac:dyDescent="0.25">
      <c r="A611" s="33" t="s">
        <v>649</v>
      </c>
      <c r="B611" s="33" t="s">
        <v>4444</v>
      </c>
      <c r="C611" s="33" t="s">
        <v>3839</v>
      </c>
      <c r="D611" s="33">
        <v>0</v>
      </c>
    </row>
    <row r="612" spans="1:4" x14ac:dyDescent="0.25">
      <c r="A612" s="33" t="s">
        <v>650</v>
      </c>
      <c r="B612" s="33" t="s">
        <v>4445</v>
      </c>
      <c r="C612" s="33" t="s">
        <v>3839</v>
      </c>
      <c r="D612" s="33">
        <v>4.17</v>
      </c>
    </row>
    <row r="613" spans="1:4" x14ac:dyDescent="0.25">
      <c r="A613" s="33" t="s">
        <v>651</v>
      </c>
      <c r="B613" s="33" t="s">
        <v>4446</v>
      </c>
      <c r="C613" s="33" t="s">
        <v>3839</v>
      </c>
      <c r="D613" s="33">
        <v>9.09</v>
      </c>
    </row>
    <row r="614" spans="1:4" x14ac:dyDescent="0.25">
      <c r="A614" s="33" t="s">
        <v>652</v>
      </c>
      <c r="B614" s="33" t="s">
        <v>4447</v>
      </c>
      <c r="C614" s="33" t="s">
        <v>3836</v>
      </c>
      <c r="D614" s="33">
        <v>8.82</v>
      </c>
    </row>
    <row r="615" spans="1:4" x14ac:dyDescent="0.25">
      <c r="A615" s="33" t="s">
        <v>653</v>
      </c>
      <c r="B615" s="33" t="s">
        <v>4448</v>
      </c>
      <c r="C615" s="33" t="s">
        <v>3839</v>
      </c>
      <c r="D615" s="33">
        <v>6.67</v>
      </c>
    </row>
    <row r="616" spans="1:4" x14ac:dyDescent="0.25">
      <c r="A616" s="33" t="s">
        <v>654</v>
      </c>
      <c r="B616" s="33" t="s">
        <v>4449</v>
      </c>
      <c r="C616" s="33" t="s">
        <v>3839</v>
      </c>
      <c r="D616" s="33">
        <v>0</v>
      </c>
    </row>
    <row r="617" spans="1:4" x14ac:dyDescent="0.25">
      <c r="A617" s="33" t="s">
        <v>655</v>
      </c>
      <c r="B617" s="33" t="s">
        <v>4450</v>
      </c>
      <c r="C617" s="33" t="s">
        <v>3854</v>
      </c>
      <c r="D617" s="33">
        <v>0</v>
      </c>
    </row>
    <row r="618" spans="1:4" x14ac:dyDescent="0.25">
      <c r="A618" s="33" t="s">
        <v>656</v>
      </c>
      <c r="B618" s="33" t="s">
        <v>4451</v>
      </c>
      <c r="C618" s="33" t="s">
        <v>3854</v>
      </c>
      <c r="D618" s="33">
        <v>6.25</v>
      </c>
    </row>
    <row r="619" spans="1:4" x14ac:dyDescent="0.25">
      <c r="A619" s="33" t="s">
        <v>657</v>
      </c>
      <c r="B619" s="33" t="s">
        <v>4452</v>
      </c>
      <c r="C619" s="33" t="s">
        <v>3834</v>
      </c>
      <c r="D619" s="33">
        <v>8.26</v>
      </c>
    </row>
    <row r="620" spans="1:4" x14ac:dyDescent="0.25">
      <c r="A620" s="33" t="s">
        <v>658</v>
      </c>
      <c r="B620" s="33" t="s">
        <v>4453</v>
      </c>
      <c r="C620" s="33" t="s">
        <v>3834</v>
      </c>
      <c r="D620" s="33">
        <v>7.14</v>
      </c>
    </row>
    <row r="621" spans="1:4" x14ac:dyDescent="0.25">
      <c r="A621" s="33" t="s">
        <v>659</v>
      </c>
      <c r="B621" s="33" t="s">
        <v>4454</v>
      </c>
      <c r="C621" s="33" t="s">
        <v>3857</v>
      </c>
      <c r="D621" s="33">
        <v>27.78</v>
      </c>
    </row>
    <row r="622" spans="1:4" x14ac:dyDescent="0.25">
      <c r="A622" s="33" t="s">
        <v>660</v>
      </c>
      <c r="B622" s="33" t="s">
        <v>4455</v>
      </c>
      <c r="C622" s="33" t="s">
        <v>3839</v>
      </c>
      <c r="D622" s="33">
        <v>11.11</v>
      </c>
    </row>
    <row r="623" spans="1:4" x14ac:dyDescent="0.25">
      <c r="A623" s="33" t="s">
        <v>661</v>
      </c>
      <c r="B623" s="33" t="s">
        <v>4456</v>
      </c>
      <c r="C623" s="33" t="s">
        <v>3839</v>
      </c>
      <c r="D623" s="33">
        <v>7.3</v>
      </c>
    </row>
    <row r="624" spans="1:4" x14ac:dyDescent="0.25">
      <c r="A624" s="33" t="s">
        <v>662</v>
      </c>
      <c r="B624" s="33" t="s">
        <v>4457</v>
      </c>
      <c r="C624" s="33" t="s">
        <v>3857</v>
      </c>
      <c r="D624" s="33">
        <v>6.38</v>
      </c>
    </row>
    <row r="625" spans="1:4" x14ac:dyDescent="0.25">
      <c r="A625" s="33" t="s">
        <v>663</v>
      </c>
      <c r="B625" s="33" t="s">
        <v>4458</v>
      </c>
      <c r="C625" s="33" t="s">
        <v>3854</v>
      </c>
      <c r="D625" s="33">
        <v>0</v>
      </c>
    </row>
    <row r="626" spans="1:4" x14ac:dyDescent="0.25">
      <c r="A626" s="33" t="s">
        <v>664</v>
      </c>
      <c r="B626" s="33" t="s">
        <v>4459</v>
      </c>
      <c r="C626" s="33" t="s">
        <v>3831</v>
      </c>
      <c r="D626" s="33">
        <v>0</v>
      </c>
    </row>
    <row r="627" spans="1:4" x14ac:dyDescent="0.25">
      <c r="A627" s="33" t="s">
        <v>665</v>
      </c>
      <c r="B627" s="33" t="s">
        <v>4460</v>
      </c>
      <c r="C627" s="33" t="s">
        <v>3854</v>
      </c>
      <c r="D627" s="33">
        <v>0</v>
      </c>
    </row>
    <row r="628" spans="1:4" x14ac:dyDescent="0.25">
      <c r="A628" s="33" t="s">
        <v>666</v>
      </c>
      <c r="B628" s="33" t="s">
        <v>4461</v>
      </c>
      <c r="C628" s="33" t="s">
        <v>3857</v>
      </c>
      <c r="D628" s="33">
        <v>2.04</v>
      </c>
    </row>
    <row r="629" spans="1:4" x14ac:dyDescent="0.25">
      <c r="A629" s="33" t="s">
        <v>667</v>
      </c>
      <c r="B629" s="33" t="s">
        <v>4462</v>
      </c>
      <c r="C629" s="33" t="s">
        <v>3839</v>
      </c>
      <c r="D629" s="33">
        <v>0</v>
      </c>
    </row>
    <row r="630" spans="1:4" x14ac:dyDescent="0.25">
      <c r="A630" s="33" t="s">
        <v>668</v>
      </c>
      <c r="B630" s="33" t="s">
        <v>4463</v>
      </c>
      <c r="C630" s="33" t="s">
        <v>3857</v>
      </c>
      <c r="D630" s="33">
        <v>0</v>
      </c>
    </row>
    <row r="631" spans="1:4" x14ac:dyDescent="0.25">
      <c r="A631" s="33" t="s">
        <v>669</v>
      </c>
      <c r="B631" s="33" t="s">
        <v>4464</v>
      </c>
      <c r="C631" s="33" t="s">
        <v>3836</v>
      </c>
      <c r="D631" s="33">
        <v>0</v>
      </c>
    </row>
    <row r="632" spans="1:4" x14ac:dyDescent="0.25">
      <c r="A632" s="33" t="s">
        <v>670</v>
      </c>
      <c r="B632" s="33" t="s">
        <v>4465</v>
      </c>
      <c r="C632" s="33" t="s">
        <v>3839</v>
      </c>
      <c r="D632" s="33">
        <v>0</v>
      </c>
    </row>
    <row r="633" spans="1:4" x14ac:dyDescent="0.25">
      <c r="A633" s="33" t="s">
        <v>671</v>
      </c>
      <c r="B633" s="33" t="s">
        <v>4466</v>
      </c>
      <c r="C633" s="33" t="s">
        <v>3839</v>
      </c>
      <c r="D633" s="33">
        <v>5.88</v>
      </c>
    </row>
    <row r="634" spans="1:4" x14ac:dyDescent="0.25">
      <c r="A634" s="33" t="s">
        <v>672</v>
      </c>
      <c r="B634" s="33" t="s">
        <v>4467</v>
      </c>
      <c r="C634" s="33" t="s">
        <v>3839</v>
      </c>
      <c r="D634" s="33">
        <v>5.19</v>
      </c>
    </row>
    <row r="635" spans="1:4" x14ac:dyDescent="0.25">
      <c r="A635" s="33" t="s">
        <v>673</v>
      </c>
      <c r="B635" s="33" t="s">
        <v>4468</v>
      </c>
      <c r="C635" s="33" t="s">
        <v>3854</v>
      </c>
      <c r="D635" s="33">
        <v>0</v>
      </c>
    </row>
    <row r="636" spans="1:4" x14ac:dyDescent="0.25">
      <c r="A636" s="33" t="s">
        <v>674</v>
      </c>
      <c r="B636" s="33" t="s">
        <v>4469</v>
      </c>
      <c r="C636" s="33" t="s">
        <v>3836</v>
      </c>
      <c r="D636" s="33">
        <v>0</v>
      </c>
    </row>
    <row r="637" spans="1:4" x14ac:dyDescent="0.25">
      <c r="A637" s="33" t="s">
        <v>675</v>
      </c>
      <c r="B637" s="33" t="s">
        <v>4470</v>
      </c>
      <c r="C637" s="33" t="s">
        <v>3857</v>
      </c>
      <c r="D637" s="33">
        <v>4.17</v>
      </c>
    </row>
    <row r="638" spans="1:4" x14ac:dyDescent="0.25">
      <c r="A638" s="33" t="s">
        <v>676</v>
      </c>
      <c r="B638" s="33" t="s">
        <v>4471</v>
      </c>
      <c r="C638" s="33" t="s">
        <v>3834</v>
      </c>
      <c r="D638" s="33">
        <v>0</v>
      </c>
    </row>
    <row r="639" spans="1:4" x14ac:dyDescent="0.25">
      <c r="A639" s="33" t="s">
        <v>677</v>
      </c>
      <c r="B639" s="33" t="s">
        <v>4472</v>
      </c>
      <c r="C639" s="33" t="s">
        <v>3857</v>
      </c>
      <c r="D639" s="33">
        <v>0</v>
      </c>
    </row>
    <row r="640" spans="1:4" x14ac:dyDescent="0.25">
      <c r="A640" s="33" t="s">
        <v>678</v>
      </c>
      <c r="B640" s="33" t="s">
        <v>4473</v>
      </c>
      <c r="C640" s="33" t="s">
        <v>3857</v>
      </c>
      <c r="D640" s="33">
        <v>4.17</v>
      </c>
    </row>
    <row r="641" spans="1:4" x14ac:dyDescent="0.25">
      <c r="A641" s="33" t="s">
        <v>679</v>
      </c>
      <c r="B641" s="33" t="s">
        <v>4474</v>
      </c>
      <c r="C641" s="33" t="s">
        <v>3854</v>
      </c>
      <c r="D641" s="33">
        <v>2.56</v>
      </c>
    </row>
    <row r="642" spans="1:4" x14ac:dyDescent="0.25">
      <c r="A642" s="33" t="s">
        <v>680</v>
      </c>
      <c r="B642" s="33" t="s">
        <v>4475</v>
      </c>
      <c r="C642" s="33" t="s">
        <v>3834</v>
      </c>
      <c r="D642" s="33">
        <v>0</v>
      </c>
    </row>
    <row r="643" spans="1:4" x14ac:dyDescent="0.25">
      <c r="A643" s="33" t="s">
        <v>681</v>
      </c>
      <c r="B643" s="33" t="s">
        <v>4476</v>
      </c>
      <c r="C643" s="33" t="s">
        <v>3839</v>
      </c>
      <c r="D643" s="33">
        <v>2.84</v>
      </c>
    </row>
    <row r="644" spans="1:4" x14ac:dyDescent="0.25">
      <c r="A644" s="33" t="s">
        <v>682</v>
      </c>
      <c r="B644" s="33" t="s">
        <v>4477</v>
      </c>
      <c r="C644" s="33" t="s">
        <v>3854</v>
      </c>
      <c r="D644" s="33">
        <v>4.55</v>
      </c>
    </row>
    <row r="645" spans="1:4" x14ac:dyDescent="0.25">
      <c r="A645" s="33" t="s">
        <v>683</v>
      </c>
      <c r="B645" s="33" t="s">
        <v>4478</v>
      </c>
      <c r="C645" s="33" t="s">
        <v>3831</v>
      </c>
      <c r="D645" s="33">
        <v>0</v>
      </c>
    </row>
    <row r="646" spans="1:4" x14ac:dyDescent="0.25">
      <c r="A646" s="33" t="s">
        <v>684</v>
      </c>
      <c r="B646" s="33" t="s">
        <v>4479</v>
      </c>
      <c r="C646" s="33" t="s">
        <v>3834</v>
      </c>
      <c r="D646" s="33">
        <v>0</v>
      </c>
    </row>
    <row r="647" spans="1:4" x14ac:dyDescent="0.25">
      <c r="A647" s="33" t="s">
        <v>685</v>
      </c>
      <c r="B647" s="33" t="s">
        <v>4480</v>
      </c>
      <c r="C647" s="33" t="s">
        <v>3834</v>
      </c>
      <c r="D647" s="33">
        <v>2.67</v>
      </c>
    </row>
    <row r="648" spans="1:4" x14ac:dyDescent="0.25">
      <c r="A648" s="33" t="s">
        <v>686</v>
      </c>
      <c r="B648" s="33" t="s">
        <v>4481</v>
      </c>
      <c r="C648" s="33" t="s">
        <v>3854</v>
      </c>
      <c r="D648" s="33">
        <v>0</v>
      </c>
    </row>
    <row r="649" spans="1:4" x14ac:dyDescent="0.25">
      <c r="A649" s="33" t="s">
        <v>687</v>
      </c>
      <c r="B649" s="33" t="s">
        <v>4482</v>
      </c>
      <c r="C649" s="33" t="s">
        <v>3836</v>
      </c>
      <c r="D649" s="33">
        <v>0</v>
      </c>
    </row>
    <row r="650" spans="1:4" x14ac:dyDescent="0.25">
      <c r="A650" s="33" t="s">
        <v>688</v>
      </c>
      <c r="B650" s="33" t="s">
        <v>4483</v>
      </c>
      <c r="C650" s="33" t="s">
        <v>3836</v>
      </c>
      <c r="D650" s="33">
        <v>0.84</v>
      </c>
    </row>
    <row r="651" spans="1:4" x14ac:dyDescent="0.25">
      <c r="A651" s="33" t="s">
        <v>689</v>
      </c>
      <c r="B651" s="33" t="s">
        <v>4484</v>
      </c>
      <c r="C651" s="33" t="s">
        <v>3857</v>
      </c>
      <c r="D651" s="33">
        <v>9.52</v>
      </c>
    </row>
    <row r="652" spans="1:4" x14ac:dyDescent="0.25">
      <c r="A652" s="33" t="s">
        <v>690</v>
      </c>
      <c r="B652" s="33" t="s">
        <v>4485</v>
      </c>
      <c r="C652" s="33" t="s">
        <v>3836</v>
      </c>
      <c r="D652" s="33">
        <v>0</v>
      </c>
    </row>
    <row r="653" spans="1:4" x14ac:dyDescent="0.25">
      <c r="A653" s="33" t="s">
        <v>691</v>
      </c>
      <c r="B653" s="33" t="s">
        <v>4486</v>
      </c>
      <c r="C653" s="33" t="s">
        <v>3857</v>
      </c>
      <c r="D653" s="33">
        <v>8.6999999999999993</v>
      </c>
    </row>
    <row r="654" spans="1:4" x14ac:dyDescent="0.25">
      <c r="A654" s="33" t="s">
        <v>692</v>
      </c>
      <c r="B654" s="33" t="s">
        <v>4487</v>
      </c>
      <c r="C654" s="33" t="s">
        <v>3831</v>
      </c>
      <c r="D654" s="33">
        <v>5.34</v>
      </c>
    </row>
    <row r="655" spans="1:4" x14ac:dyDescent="0.25">
      <c r="A655" s="33" t="s">
        <v>693</v>
      </c>
      <c r="B655" s="33" t="s">
        <v>4488</v>
      </c>
      <c r="C655" s="33" t="s">
        <v>3839</v>
      </c>
      <c r="D655" s="33">
        <v>0</v>
      </c>
    </row>
    <row r="656" spans="1:4" x14ac:dyDescent="0.25">
      <c r="A656" s="33" t="s">
        <v>694</v>
      </c>
      <c r="B656" s="33" t="s">
        <v>4489</v>
      </c>
      <c r="C656" s="33" t="s">
        <v>3834</v>
      </c>
      <c r="D656" s="33">
        <v>12.5</v>
      </c>
    </row>
    <row r="657" spans="1:4" x14ac:dyDescent="0.25">
      <c r="A657" s="33" t="s">
        <v>695</v>
      </c>
      <c r="B657" s="33" t="s">
        <v>4490</v>
      </c>
      <c r="C657" s="33" t="s">
        <v>3839</v>
      </c>
      <c r="D657" s="33">
        <v>0</v>
      </c>
    </row>
    <row r="658" spans="1:4" x14ac:dyDescent="0.25">
      <c r="A658" s="33" t="s">
        <v>696</v>
      </c>
      <c r="B658" s="33" t="s">
        <v>4491</v>
      </c>
      <c r="C658" s="33" t="s">
        <v>3854</v>
      </c>
      <c r="D658" s="33">
        <v>3.88</v>
      </c>
    </row>
    <row r="659" spans="1:4" x14ac:dyDescent="0.25">
      <c r="A659" s="33" t="s">
        <v>697</v>
      </c>
      <c r="B659" s="33" t="s">
        <v>4492</v>
      </c>
      <c r="C659" s="33" t="s">
        <v>3831</v>
      </c>
      <c r="D659" s="33">
        <v>0</v>
      </c>
    </row>
    <row r="660" spans="1:4" x14ac:dyDescent="0.25">
      <c r="A660" s="33" t="s">
        <v>698</v>
      </c>
      <c r="B660" s="33" t="s">
        <v>4493</v>
      </c>
      <c r="C660" s="33" t="s">
        <v>3831</v>
      </c>
      <c r="D660" s="33">
        <v>7.14</v>
      </c>
    </row>
    <row r="661" spans="1:4" x14ac:dyDescent="0.25">
      <c r="A661" s="33" t="s">
        <v>699</v>
      </c>
      <c r="B661" s="33" t="s">
        <v>4494</v>
      </c>
      <c r="C661" s="33" t="s">
        <v>3834</v>
      </c>
      <c r="D661" s="33">
        <v>4.88</v>
      </c>
    </row>
    <row r="662" spans="1:4" x14ac:dyDescent="0.25">
      <c r="A662" s="33" t="s">
        <v>700</v>
      </c>
      <c r="B662" s="33" t="s">
        <v>4495</v>
      </c>
      <c r="C662" s="33" t="s">
        <v>3854</v>
      </c>
      <c r="D662" s="33">
        <v>0</v>
      </c>
    </row>
    <row r="663" spans="1:4" x14ac:dyDescent="0.25">
      <c r="A663" s="33" t="s">
        <v>701</v>
      </c>
      <c r="B663" s="33" t="s">
        <v>4496</v>
      </c>
      <c r="C663" s="33" t="s">
        <v>3836</v>
      </c>
      <c r="D663" s="33">
        <v>0</v>
      </c>
    </row>
    <row r="664" spans="1:4" x14ac:dyDescent="0.25">
      <c r="A664" s="33" t="s">
        <v>702</v>
      </c>
      <c r="B664" s="33" t="s">
        <v>4497</v>
      </c>
      <c r="C664" s="33" t="s">
        <v>3836</v>
      </c>
      <c r="D664" s="33">
        <v>0</v>
      </c>
    </row>
    <row r="665" spans="1:4" x14ac:dyDescent="0.25">
      <c r="A665" s="33" t="s">
        <v>703</v>
      </c>
      <c r="B665" s="33" t="s">
        <v>4498</v>
      </c>
      <c r="C665" s="33" t="s">
        <v>3839</v>
      </c>
      <c r="D665" s="33">
        <v>2.2799999999999998</v>
      </c>
    </row>
    <row r="666" spans="1:4" x14ac:dyDescent="0.25">
      <c r="A666" s="33" t="s">
        <v>704</v>
      </c>
      <c r="B666" s="33" t="s">
        <v>4499</v>
      </c>
      <c r="C666" s="33" t="s">
        <v>3857</v>
      </c>
      <c r="D666" s="33">
        <v>0</v>
      </c>
    </row>
    <row r="667" spans="1:4" x14ac:dyDescent="0.25">
      <c r="A667" s="33" t="s">
        <v>705</v>
      </c>
      <c r="B667" s="33" t="s">
        <v>4500</v>
      </c>
      <c r="C667" s="33" t="s">
        <v>3831</v>
      </c>
      <c r="D667" s="33">
        <v>7.69</v>
      </c>
    </row>
    <row r="668" spans="1:4" x14ac:dyDescent="0.25">
      <c r="A668" s="33" t="s">
        <v>706</v>
      </c>
      <c r="B668" s="33" t="s">
        <v>4501</v>
      </c>
      <c r="C668" s="33" t="s">
        <v>3836</v>
      </c>
      <c r="D668" s="33">
        <v>0</v>
      </c>
    </row>
    <row r="669" spans="1:4" x14ac:dyDescent="0.25">
      <c r="A669" s="33" t="s">
        <v>707</v>
      </c>
      <c r="B669" s="33" t="s">
        <v>4502</v>
      </c>
      <c r="C669" s="33" t="s">
        <v>3836</v>
      </c>
      <c r="D669" s="33">
        <v>7.69</v>
      </c>
    </row>
    <row r="670" spans="1:4" x14ac:dyDescent="0.25">
      <c r="A670" s="33" t="s">
        <v>708</v>
      </c>
      <c r="B670" s="33" t="s">
        <v>4503</v>
      </c>
      <c r="C670" s="33" t="s">
        <v>3834</v>
      </c>
      <c r="D670" s="33">
        <v>0</v>
      </c>
    </row>
    <row r="671" spans="1:4" x14ac:dyDescent="0.25">
      <c r="A671" s="33" t="s">
        <v>709</v>
      </c>
      <c r="B671" s="33" t="s">
        <v>4504</v>
      </c>
      <c r="C671" s="33" t="s">
        <v>3857</v>
      </c>
      <c r="D671" s="33">
        <v>5.41</v>
      </c>
    </row>
    <row r="672" spans="1:4" x14ac:dyDescent="0.25">
      <c r="A672" s="33" t="s">
        <v>710</v>
      </c>
      <c r="B672" s="33" t="s">
        <v>4505</v>
      </c>
      <c r="C672" s="33" t="s">
        <v>3857</v>
      </c>
      <c r="D672" s="33">
        <v>5.32</v>
      </c>
    </row>
    <row r="673" spans="1:4" x14ac:dyDescent="0.25">
      <c r="A673" s="33" t="s">
        <v>711</v>
      </c>
      <c r="B673" s="33" t="s">
        <v>4506</v>
      </c>
      <c r="C673" s="33" t="s">
        <v>3839</v>
      </c>
      <c r="D673" s="33">
        <v>13.16</v>
      </c>
    </row>
    <row r="674" spans="1:4" x14ac:dyDescent="0.25">
      <c r="A674" s="33" t="s">
        <v>712</v>
      </c>
      <c r="B674" s="33" t="s">
        <v>4507</v>
      </c>
      <c r="C674" s="33" t="s">
        <v>3839</v>
      </c>
      <c r="D674" s="33">
        <v>8.94</v>
      </c>
    </row>
    <row r="675" spans="1:4" x14ac:dyDescent="0.25">
      <c r="A675" s="33" t="s">
        <v>713</v>
      </c>
      <c r="B675" s="33" t="s">
        <v>4508</v>
      </c>
      <c r="C675" s="33" t="s">
        <v>3831</v>
      </c>
      <c r="D675" s="33">
        <v>4.3499999999999996</v>
      </c>
    </row>
    <row r="676" spans="1:4" x14ac:dyDescent="0.25">
      <c r="A676" s="33" t="s">
        <v>714</v>
      </c>
      <c r="B676" s="33" t="s">
        <v>4509</v>
      </c>
      <c r="C676" s="33" t="s">
        <v>3836</v>
      </c>
      <c r="D676" s="33">
        <v>3.85</v>
      </c>
    </row>
    <row r="677" spans="1:4" x14ac:dyDescent="0.25">
      <c r="A677" s="33" t="s">
        <v>715</v>
      </c>
      <c r="B677" s="33" t="s">
        <v>4510</v>
      </c>
      <c r="C677" s="33" t="s">
        <v>3834</v>
      </c>
      <c r="D677" s="33">
        <v>9.68</v>
      </c>
    </row>
    <row r="678" spans="1:4" x14ac:dyDescent="0.25">
      <c r="A678" s="33" t="s">
        <v>716</v>
      </c>
      <c r="B678" s="33" t="s">
        <v>4511</v>
      </c>
      <c r="C678" s="33" t="s">
        <v>3831</v>
      </c>
      <c r="D678" s="33">
        <v>4</v>
      </c>
    </row>
    <row r="679" spans="1:4" x14ac:dyDescent="0.25">
      <c r="A679" s="33" t="s">
        <v>717</v>
      </c>
      <c r="B679" s="33" t="s">
        <v>4512</v>
      </c>
      <c r="C679" s="33" t="s">
        <v>3839</v>
      </c>
      <c r="D679" s="33">
        <v>4</v>
      </c>
    </row>
    <row r="680" spans="1:4" x14ac:dyDescent="0.25">
      <c r="A680" s="33" t="s">
        <v>718</v>
      </c>
      <c r="B680" s="33" t="s">
        <v>4513</v>
      </c>
      <c r="C680" s="33" t="s">
        <v>3839</v>
      </c>
      <c r="D680" s="33">
        <v>0</v>
      </c>
    </row>
    <row r="681" spans="1:4" x14ac:dyDescent="0.25">
      <c r="A681" s="33" t="s">
        <v>719</v>
      </c>
      <c r="B681" s="33" t="s">
        <v>4514</v>
      </c>
      <c r="C681" s="33" t="s">
        <v>3831</v>
      </c>
      <c r="D681" s="33">
        <v>1.85</v>
      </c>
    </row>
    <row r="682" spans="1:4" x14ac:dyDescent="0.25">
      <c r="A682" s="33" t="s">
        <v>720</v>
      </c>
      <c r="B682" s="33" t="s">
        <v>4515</v>
      </c>
      <c r="C682" s="33" t="s">
        <v>3834</v>
      </c>
      <c r="D682" s="33">
        <v>7.32</v>
      </c>
    </row>
    <row r="683" spans="1:4" x14ac:dyDescent="0.25">
      <c r="A683" s="33" t="s">
        <v>721</v>
      </c>
      <c r="B683" s="33" t="s">
        <v>4516</v>
      </c>
      <c r="C683" s="33" t="s">
        <v>3857</v>
      </c>
      <c r="D683" s="33">
        <v>0</v>
      </c>
    </row>
    <row r="684" spans="1:4" x14ac:dyDescent="0.25">
      <c r="A684" s="33" t="s">
        <v>722</v>
      </c>
      <c r="B684" s="33" t="s">
        <v>4517</v>
      </c>
      <c r="C684" s="33" t="s">
        <v>3857</v>
      </c>
      <c r="D684" s="33">
        <v>6.67</v>
      </c>
    </row>
    <row r="685" spans="1:4" x14ac:dyDescent="0.25">
      <c r="A685" s="33" t="s">
        <v>723</v>
      </c>
      <c r="B685" s="33" t="s">
        <v>4518</v>
      </c>
      <c r="C685" s="33" t="s">
        <v>3834</v>
      </c>
      <c r="D685" s="33">
        <v>4.17</v>
      </c>
    </row>
    <row r="686" spans="1:4" x14ac:dyDescent="0.25">
      <c r="A686" s="33" t="s">
        <v>724</v>
      </c>
      <c r="B686" s="33" t="s">
        <v>4519</v>
      </c>
      <c r="C686" s="33" t="s">
        <v>3834</v>
      </c>
      <c r="D686" s="33">
        <v>0</v>
      </c>
    </row>
    <row r="687" spans="1:4" x14ac:dyDescent="0.25">
      <c r="A687" s="33" t="s">
        <v>725</v>
      </c>
      <c r="B687" s="33" t="s">
        <v>4520</v>
      </c>
      <c r="C687" s="33" t="s">
        <v>3831</v>
      </c>
      <c r="D687" s="33">
        <v>6.06</v>
      </c>
    </row>
    <row r="688" spans="1:4" x14ac:dyDescent="0.25">
      <c r="A688" s="33" t="s">
        <v>726</v>
      </c>
      <c r="B688" s="33" t="s">
        <v>4521</v>
      </c>
      <c r="C688" s="33" t="s">
        <v>3839</v>
      </c>
      <c r="D688" s="33">
        <v>16.46</v>
      </c>
    </row>
    <row r="689" spans="1:4" x14ac:dyDescent="0.25">
      <c r="A689" s="33" t="s">
        <v>727</v>
      </c>
      <c r="B689" s="33" t="s">
        <v>4522</v>
      </c>
      <c r="C689" s="33" t="s">
        <v>3834</v>
      </c>
      <c r="D689" s="33">
        <v>0</v>
      </c>
    </row>
    <row r="690" spans="1:4" x14ac:dyDescent="0.25">
      <c r="A690" s="33" t="s">
        <v>728</v>
      </c>
      <c r="B690" s="33" t="s">
        <v>4523</v>
      </c>
      <c r="C690" s="33" t="s">
        <v>3831</v>
      </c>
      <c r="D690" s="33">
        <v>4.4800000000000004</v>
      </c>
    </row>
    <row r="691" spans="1:4" x14ac:dyDescent="0.25">
      <c r="A691" s="33" t="s">
        <v>729</v>
      </c>
      <c r="B691" s="33" t="s">
        <v>4524</v>
      </c>
      <c r="C691" s="33" t="s">
        <v>3836</v>
      </c>
      <c r="D691" s="33">
        <v>2.82</v>
      </c>
    </row>
    <row r="692" spans="1:4" x14ac:dyDescent="0.25">
      <c r="A692" s="33" t="s">
        <v>730</v>
      </c>
      <c r="B692" s="33" t="s">
        <v>4525</v>
      </c>
      <c r="C692" s="33" t="s">
        <v>3839</v>
      </c>
      <c r="D692" s="33">
        <v>7.69</v>
      </c>
    </row>
    <row r="693" spans="1:4" x14ac:dyDescent="0.25">
      <c r="A693" s="33" t="s">
        <v>731</v>
      </c>
      <c r="B693" s="33" t="s">
        <v>4526</v>
      </c>
      <c r="C693" s="33" t="s">
        <v>3834</v>
      </c>
      <c r="D693" s="33">
        <v>2.95</v>
      </c>
    </row>
    <row r="694" spans="1:4" x14ac:dyDescent="0.25">
      <c r="A694" s="33" t="s">
        <v>732</v>
      </c>
      <c r="B694" s="33" t="s">
        <v>4527</v>
      </c>
      <c r="C694" s="33" t="s">
        <v>3836</v>
      </c>
      <c r="D694" s="33">
        <v>4.76</v>
      </c>
    </row>
    <row r="695" spans="1:4" x14ac:dyDescent="0.25">
      <c r="A695" s="33" t="s">
        <v>733</v>
      </c>
      <c r="B695" s="33" t="s">
        <v>4528</v>
      </c>
      <c r="C695" s="33" t="s">
        <v>3857</v>
      </c>
      <c r="D695" s="33">
        <v>0</v>
      </c>
    </row>
    <row r="696" spans="1:4" x14ac:dyDescent="0.25">
      <c r="A696" s="33" t="s">
        <v>734</v>
      </c>
      <c r="B696" s="33" t="s">
        <v>4529</v>
      </c>
      <c r="C696" s="33" t="s">
        <v>3854</v>
      </c>
      <c r="D696" s="33">
        <v>0</v>
      </c>
    </row>
    <row r="697" spans="1:4" x14ac:dyDescent="0.25">
      <c r="A697" s="33" t="s">
        <v>735</v>
      </c>
      <c r="B697" s="33" t="s">
        <v>4530</v>
      </c>
      <c r="C697" s="33" t="s">
        <v>3867</v>
      </c>
      <c r="D697" s="33">
        <v>3.23</v>
      </c>
    </row>
    <row r="698" spans="1:4" x14ac:dyDescent="0.25">
      <c r="A698" s="33" t="s">
        <v>736</v>
      </c>
      <c r="B698" s="33" t="s">
        <v>4531</v>
      </c>
      <c r="C698" s="33" t="s">
        <v>3836</v>
      </c>
      <c r="D698" s="33">
        <v>10.34</v>
      </c>
    </row>
    <row r="699" spans="1:4" x14ac:dyDescent="0.25">
      <c r="A699" s="33" t="s">
        <v>737</v>
      </c>
      <c r="B699" s="33" t="s">
        <v>4532</v>
      </c>
      <c r="C699" s="33" t="s">
        <v>3854</v>
      </c>
      <c r="D699" s="33">
        <v>5.41</v>
      </c>
    </row>
    <row r="700" spans="1:4" x14ac:dyDescent="0.25">
      <c r="A700" s="33" t="s">
        <v>738</v>
      </c>
      <c r="B700" s="33" t="s">
        <v>4533</v>
      </c>
      <c r="C700" s="33" t="s">
        <v>3834</v>
      </c>
      <c r="D700" s="33">
        <v>0</v>
      </c>
    </row>
    <row r="701" spans="1:4" x14ac:dyDescent="0.25">
      <c r="A701" s="33" t="s">
        <v>739</v>
      </c>
      <c r="B701" s="33" t="s">
        <v>4534</v>
      </c>
      <c r="C701" s="33" t="s">
        <v>3834</v>
      </c>
      <c r="D701" s="33">
        <v>6.45</v>
      </c>
    </row>
    <row r="702" spans="1:4" x14ac:dyDescent="0.25">
      <c r="A702" s="33" t="s">
        <v>740</v>
      </c>
      <c r="B702" s="33" t="s">
        <v>4535</v>
      </c>
      <c r="C702" s="33" t="s">
        <v>3839</v>
      </c>
      <c r="D702" s="33">
        <v>5.88</v>
      </c>
    </row>
    <row r="703" spans="1:4" x14ac:dyDescent="0.25">
      <c r="A703" s="33" t="s">
        <v>741</v>
      </c>
      <c r="B703" s="33" t="s">
        <v>4536</v>
      </c>
      <c r="C703" s="33" t="s">
        <v>3839</v>
      </c>
      <c r="D703" s="33">
        <v>0</v>
      </c>
    </row>
    <row r="704" spans="1:4" x14ac:dyDescent="0.25">
      <c r="A704" s="33" t="s">
        <v>742</v>
      </c>
      <c r="B704" s="33" t="s">
        <v>4537</v>
      </c>
      <c r="C704" s="33" t="s">
        <v>3834</v>
      </c>
      <c r="D704" s="33">
        <v>8.33</v>
      </c>
    </row>
    <row r="705" spans="1:4" x14ac:dyDescent="0.25">
      <c r="A705" s="33" t="s">
        <v>743</v>
      </c>
      <c r="B705" s="33" t="s">
        <v>4538</v>
      </c>
      <c r="C705" s="33" t="s">
        <v>3834</v>
      </c>
      <c r="D705" s="33">
        <v>5.88</v>
      </c>
    </row>
    <row r="706" spans="1:4" x14ac:dyDescent="0.25">
      <c r="A706" s="33" t="s">
        <v>744</v>
      </c>
      <c r="B706" s="33" t="s">
        <v>4539</v>
      </c>
      <c r="C706" s="33" t="s">
        <v>3836</v>
      </c>
      <c r="D706" s="33">
        <v>0</v>
      </c>
    </row>
    <row r="707" spans="1:4" x14ac:dyDescent="0.25">
      <c r="A707" s="33" t="s">
        <v>745</v>
      </c>
      <c r="B707" s="33" t="s">
        <v>4540</v>
      </c>
      <c r="C707" s="33" t="s">
        <v>3831</v>
      </c>
      <c r="D707" s="33">
        <v>3.19</v>
      </c>
    </row>
    <row r="708" spans="1:4" x14ac:dyDescent="0.25">
      <c r="A708" s="33" t="s">
        <v>746</v>
      </c>
      <c r="B708" s="33" t="s">
        <v>4541</v>
      </c>
      <c r="C708" s="33" t="s">
        <v>3834</v>
      </c>
      <c r="D708" s="33">
        <v>4.17</v>
      </c>
    </row>
    <row r="709" spans="1:4" x14ac:dyDescent="0.25">
      <c r="A709" s="33" t="s">
        <v>747</v>
      </c>
      <c r="B709" s="33" t="s">
        <v>4542</v>
      </c>
      <c r="C709" s="33" t="s">
        <v>3854</v>
      </c>
      <c r="D709" s="33">
        <v>5</v>
      </c>
    </row>
    <row r="710" spans="1:4" x14ac:dyDescent="0.25">
      <c r="A710" s="33" t="s">
        <v>748</v>
      </c>
      <c r="B710" s="33" t="s">
        <v>4543</v>
      </c>
      <c r="C710" s="33" t="s">
        <v>3839</v>
      </c>
      <c r="D710" s="33">
        <v>6.49</v>
      </c>
    </row>
    <row r="711" spans="1:4" x14ac:dyDescent="0.25">
      <c r="A711" s="33" t="s">
        <v>749</v>
      </c>
      <c r="B711" s="33" t="s">
        <v>4544</v>
      </c>
      <c r="C711" s="33" t="s">
        <v>3836</v>
      </c>
      <c r="D711" s="33">
        <v>11.76</v>
      </c>
    </row>
    <row r="712" spans="1:4" x14ac:dyDescent="0.25">
      <c r="A712" s="33" t="s">
        <v>750</v>
      </c>
      <c r="B712" s="33" t="s">
        <v>4545</v>
      </c>
      <c r="C712" s="33" t="s">
        <v>3836</v>
      </c>
      <c r="D712" s="33">
        <v>13.64</v>
      </c>
    </row>
    <row r="713" spans="1:4" x14ac:dyDescent="0.25">
      <c r="A713" s="33" t="s">
        <v>751</v>
      </c>
      <c r="B713" s="33" t="s">
        <v>4546</v>
      </c>
      <c r="C713" s="33" t="s">
        <v>3857</v>
      </c>
      <c r="D713" s="33">
        <v>0</v>
      </c>
    </row>
    <row r="714" spans="1:4" x14ac:dyDescent="0.25">
      <c r="A714" s="33" t="s">
        <v>752</v>
      </c>
      <c r="B714" s="33" t="s">
        <v>4547</v>
      </c>
      <c r="C714" s="33" t="s">
        <v>3836</v>
      </c>
      <c r="D714" s="33">
        <v>0</v>
      </c>
    </row>
    <row r="715" spans="1:4" x14ac:dyDescent="0.25">
      <c r="A715" s="33" t="s">
        <v>753</v>
      </c>
      <c r="B715" s="33" t="s">
        <v>4548</v>
      </c>
      <c r="C715" s="33" t="s">
        <v>3831</v>
      </c>
      <c r="D715" s="33">
        <v>5.62</v>
      </c>
    </row>
    <row r="716" spans="1:4" x14ac:dyDescent="0.25">
      <c r="A716" s="33" t="s">
        <v>754</v>
      </c>
      <c r="B716" s="33" t="s">
        <v>4549</v>
      </c>
      <c r="C716" s="33" t="s">
        <v>3839</v>
      </c>
      <c r="D716" s="33">
        <v>8.33</v>
      </c>
    </row>
    <row r="717" spans="1:4" x14ac:dyDescent="0.25">
      <c r="A717" s="33" t="s">
        <v>755</v>
      </c>
      <c r="B717" s="33" t="s">
        <v>4550</v>
      </c>
      <c r="C717" s="33" t="s">
        <v>3857</v>
      </c>
      <c r="D717" s="33">
        <v>0</v>
      </c>
    </row>
    <row r="718" spans="1:4" x14ac:dyDescent="0.25">
      <c r="A718" s="33" t="s">
        <v>756</v>
      </c>
      <c r="B718" s="33" t="s">
        <v>4551</v>
      </c>
      <c r="C718" s="33" t="s">
        <v>3834</v>
      </c>
      <c r="D718" s="33">
        <v>7.14</v>
      </c>
    </row>
    <row r="719" spans="1:4" x14ac:dyDescent="0.25">
      <c r="A719" s="33" t="s">
        <v>757</v>
      </c>
      <c r="B719" s="33" t="s">
        <v>4552</v>
      </c>
      <c r="C719" s="33" t="s">
        <v>3831</v>
      </c>
      <c r="D719" s="33">
        <v>8.14</v>
      </c>
    </row>
    <row r="720" spans="1:4" x14ac:dyDescent="0.25">
      <c r="A720" s="33" t="s">
        <v>758</v>
      </c>
      <c r="B720" s="33" t="s">
        <v>4553</v>
      </c>
      <c r="C720" s="33" t="s">
        <v>3836</v>
      </c>
      <c r="D720" s="33">
        <v>0</v>
      </c>
    </row>
    <row r="721" spans="1:4" x14ac:dyDescent="0.25">
      <c r="A721" s="33" t="s">
        <v>759</v>
      </c>
      <c r="B721" s="33" t="s">
        <v>4554</v>
      </c>
      <c r="C721" s="33" t="s">
        <v>3867</v>
      </c>
      <c r="D721" s="33">
        <v>0</v>
      </c>
    </row>
    <row r="722" spans="1:4" x14ac:dyDescent="0.25">
      <c r="A722" s="33" t="s">
        <v>760</v>
      </c>
      <c r="B722" s="33" t="s">
        <v>4555</v>
      </c>
      <c r="C722" s="33" t="s">
        <v>3839</v>
      </c>
      <c r="D722" s="33">
        <v>2.7</v>
      </c>
    </row>
    <row r="723" spans="1:4" x14ac:dyDescent="0.25">
      <c r="A723" s="33" t="s">
        <v>761</v>
      </c>
      <c r="B723" s="33" t="s">
        <v>4556</v>
      </c>
      <c r="C723" s="33" t="s">
        <v>3831</v>
      </c>
      <c r="D723" s="33">
        <v>10</v>
      </c>
    </row>
    <row r="724" spans="1:4" x14ac:dyDescent="0.25">
      <c r="A724" s="33" t="s">
        <v>762</v>
      </c>
      <c r="B724" s="33" t="s">
        <v>4557</v>
      </c>
      <c r="C724" s="33" t="s">
        <v>3836</v>
      </c>
      <c r="D724" s="33">
        <v>9.09</v>
      </c>
    </row>
    <row r="725" spans="1:4" x14ac:dyDescent="0.25">
      <c r="A725" s="33" t="s">
        <v>763</v>
      </c>
      <c r="B725" s="33" t="s">
        <v>4558</v>
      </c>
      <c r="C725" s="33" t="s">
        <v>3839</v>
      </c>
      <c r="D725" s="33">
        <v>4.26</v>
      </c>
    </row>
    <row r="726" spans="1:4" x14ac:dyDescent="0.25">
      <c r="A726" s="33" t="s">
        <v>764</v>
      </c>
      <c r="B726" s="33" t="s">
        <v>4559</v>
      </c>
      <c r="C726" s="33" t="s">
        <v>3839</v>
      </c>
      <c r="D726" s="33">
        <v>3.03</v>
      </c>
    </row>
    <row r="727" spans="1:4" x14ac:dyDescent="0.25">
      <c r="A727" s="33" t="s">
        <v>765</v>
      </c>
      <c r="B727" s="33" t="s">
        <v>4560</v>
      </c>
      <c r="C727" s="33" t="s">
        <v>3834</v>
      </c>
      <c r="D727" s="33">
        <v>7.91</v>
      </c>
    </row>
    <row r="728" spans="1:4" x14ac:dyDescent="0.25">
      <c r="A728" s="33" t="s">
        <v>766</v>
      </c>
      <c r="B728" s="33" t="s">
        <v>4561</v>
      </c>
      <c r="C728" s="33" t="s">
        <v>3854</v>
      </c>
      <c r="D728" s="33">
        <v>0</v>
      </c>
    </row>
    <row r="729" spans="1:4" x14ac:dyDescent="0.25">
      <c r="A729" s="33" t="s">
        <v>767</v>
      </c>
      <c r="B729" s="33" t="s">
        <v>4562</v>
      </c>
      <c r="C729" s="33" t="s">
        <v>3839</v>
      </c>
      <c r="D729" s="33">
        <v>4</v>
      </c>
    </row>
    <row r="730" spans="1:4" x14ac:dyDescent="0.25">
      <c r="A730" s="33" t="s">
        <v>768</v>
      </c>
      <c r="B730" s="33" t="s">
        <v>4563</v>
      </c>
      <c r="C730" s="33" t="s">
        <v>3836</v>
      </c>
      <c r="D730" s="33">
        <v>3.85</v>
      </c>
    </row>
    <row r="731" spans="1:4" x14ac:dyDescent="0.25">
      <c r="A731" s="33" t="s">
        <v>769</v>
      </c>
      <c r="B731" s="33" t="s">
        <v>4564</v>
      </c>
      <c r="C731" s="33" t="s">
        <v>3834</v>
      </c>
      <c r="D731" s="33">
        <v>5.26</v>
      </c>
    </row>
    <row r="732" spans="1:4" x14ac:dyDescent="0.25">
      <c r="A732" s="33" t="s">
        <v>770</v>
      </c>
      <c r="B732" s="33" t="s">
        <v>4565</v>
      </c>
      <c r="C732" s="33" t="s">
        <v>3834</v>
      </c>
      <c r="D732" s="33">
        <v>3.12</v>
      </c>
    </row>
    <row r="733" spans="1:4" x14ac:dyDescent="0.25">
      <c r="A733" s="33" t="s">
        <v>771</v>
      </c>
      <c r="B733" s="33" t="s">
        <v>4566</v>
      </c>
      <c r="C733" s="33" t="s">
        <v>3836</v>
      </c>
      <c r="D733" s="33">
        <v>0</v>
      </c>
    </row>
    <row r="734" spans="1:4" x14ac:dyDescent="0.25">
      <c r="A734" s="33" t="s">
        <v>772</v>
      </c>
      <c r="B734" s="33" t="s">
        <v>4567</v>
      </c>
      <c r="C734" s="33" t="s">
        <v>3836</v>
      </c>
      <c r="D734" s="33">
        <v>0</v>
      </c>
    </row>
    <row r="735" spans="1:4" x14ac:dyDescent="0.25">
      <c r="A735" s="33" t="s">
        <v>773</v>
      </c>
      <c r="B735" s="33" t="s">
        <v>4568</v>
      </c>
      <c r="C735" s="33" t="s">
        <v>3836</v>
      </c>
      <c r="D735" s="33">
        <v>3.7</v>
      </c>
    </row>
    <row r="736" spans="1:4" x14ac:dyDescent="0.25">
      <c r="A736" s="33" t="s">
        <v>774</v>
      </c>
      <c r="B736" s="33" t="s">
        <v>4569</v>
      </c>
      <c r="C736" s="33" t="s">
        <v>3834</v>
      </c>
      <c r="D736" s="33">
        <v>0</v>
      </c>
    </row>
    <row r="737" spans="1:4" x14ac:dyDescent="0.25">
      <c r="A737" s="33" t="s">
        <v>775</v>
      </c>
      <c r="B737" s="33" t="s">
        <v>4570</v>
      </c>
      <c r="C737" s="33" t="s">
        <v>3836</v>
      </c>
      <c r="D737" s="33">
        <v>3.9</v>
      </c>
    </row>
    <row r="738" spans="1:4" x14ac:dyDescent="0.25">
      <c r="A738" s="33" t="s">
        <v>776</v>
      </c>
      <c r="B738" s="33" t="s">
        <v>4571</v>
      </c>
      <c r="C738" s="33" t="s">
        <v>3839</v>
      </c>
      <c r="D738" s="33">
        <v>6.67</v>
      </c>
    </row>
    <row r="739" spans="1:4" x14ac:dyDescent="0.25">
      <c r="A739" s="33" t="s">
        <v>777</v>
      </c>
      <c r="B739" s="33" t="s">
        <v>4572</v>
      </c>
      <c r="C739" s="33" t="s">
        <v>3834</v>
      </c>
      <c r="D739" s="33">
        <v>3.75</v>
      </c>
    </row>
    <row r="740" spans="1:4" x14ac:dyDescent="0.25">
      <c r="A740" s="33" t="s">
        <v>778</v>
      </c>
      <c r="B740" s="33" t="s">
        <v>4573</v>
      </c>
      <c r="C740" s="33" t="s">
        <v>3839</v>
      </c>
      <c r="D740" s="33">
        <v>0</v>
      </c>
    </row>
    <row r="741" spans="1:4" x14ac:dyDescent="0.25">
      <c r="A741" s="33" t="s">
        <v>779</v>
      </c>
      <c r="B741" s="33" t="s">
        <v>4574</v>
      </c>
      <c r="C741" s="33" t="s">
        <v>3834</v>
      </c>
      <c r="D741" s="33">
        <v>0</v>
      </c>
    </row>
    <row r="742" spans="1:4" x14ac:dyDescent="0.25">
      <c r="A742" s="33" t="s">
        <v>780</v>
      </c>
      <c r="B742" s="33" t="s">
        <v>4575</v>
      </c>
      <c r="C742" s="33" t="s">
        <v>3839</v>
      </c>
      <c r="D742" s="33">
        <v>16.670000000000002</v>
      </c>
    </row>
    <row r="743" spans="1:4" x14ac:dyDescent="0.25">
      <c r="A743" s="33" t="s">
        <v>781</v>
      </c>
      <c r="B743" s="33" t="s">
        <v>4576</v>
      </c>
      <c r="C743" s="33" t="s">
        <v>3839</v>
      </c>
      <c r="D743" s="33">
        <v>3.54</v>
      </c>
    </row>
    <row r="744" spans="1:4" x14ac:dyDescent="0.25">
      <c r="A744" s="33" t="s">
        <v>782</v>
      </c>
      <c r="B744" s="33" t="s">
        <v>4577</v>
      </c>
      <c r="C744" s="33" t="s">
        <v>3839</v>
      </c>
      <c r="D744" s="33">
        <v>3.57</v>
      </c>
    </row>
    <row r="745" spans="1:4" x14ac:dyDescent="0.25">
      <c r="A745" s="33" t="s">
        <v>783</v>
      </c>
      <c r="B745" s="33" t="s">
        <v>4578</v>
      </c>
      <c r="C745" s="33" t="s">
        <v>3857</v>
      </c>
      <c r="D745" s="33">
        <v>0</v>
      </c>
    </row>
    <row r="746" spans="1:4" x14ac:dyDescent="0.25">
      <c r="A746" s="33" t="s">
        <v>784</v>
      </c>
      <c r="B746" s="33" t="s">
        <v>4579</v>
      </c>
      <c r="C746" s="33" t="s">
        <v>3834</v>
      </c>
      <c r="D746" s="33">
        <v>0</v>
      </c>
    </row>
    <row r="747" spans="1:4" x14ac:dyDescent="0.25">
      <c r="A747" s="33" t="s">
        <v>785</v>
      </c>
      <c r="B747" s="33" t="s">
        <v>4580</v>
      </c>
      <c r="C747" s="33" t="s">
        <v>3839</v>
      </c>
      <c r="D747" s="33">
        <v>18.920000000000002</v>
      </c>
    </row>
    <row r="748" spans="1:4" x14ac:dyDescent="0.25">
      <c r="A748" s="33" t="s">
        <v>786</v>
      </c>
      <c r="B748" s="33" t="s">
        <v>4581</v>
      </c>
      <c r="C748" s="33" t="s">
        <v>3834</v>
      </c>
      <c r="D748" s="33">
        <v>8.2899999999999991</v>
      </c>
    </row>
    <row r="749" spans="1:4" x14ac:dyDescent="0.25">
      <c r="A749" s="33" t="s">
        <v>787</v>
      </c>
      <c r="B749" s="33" t="s">
        <v>4582</v>
      </c>
      <c r="C749" s="33" t="s">
        <v>3857</v>
      </c>
      <c r="D749" s="33">
        <v>4.41</v>
      </c>
    </row>
    <row r="750" spans="1:4" x14ac:dyDescent="0.25">
      <c r="A750" s="33" t="s">
        <v>788</v>
      </c>
      <c r="B750" s="33" t="s">
        <v>4583</v>
      </c>
      <c r="C750" s="33" t="s">
        <v>3839</v>
      </c>
      <c r="D750" s="33">
        <v>0</v>
      </c>
    </row>
    <row r="751" spans="1:4" x14ac:dyDescent="0.25">
      <c r="A751" s="33" t="s">
        <v>789</v>
      </c>
      <c r="B751" s="33" t="s">
        <v>4584</v>
      </c>
      <c r="C751" s="33" t="s">
        <v>3839</v>
      </c>
      <c r="D751" s="33">
        <v>0</v>
      </c>
    </row>
    <row r="752" spans="1:4" x14ac:dyDescent="0.25">
      <c r="A752" s="33" t="s">
        <v>790</v>
      </c>
      <c r="B752" s="33" t="s">
        <v>4585</v>
      </c>
      <c r="C752" s="33" t="s">
        <v>3839</v>
      </c>
      <c r="D752" s="33">
        <v>22.73</v>
      </c>
    </row>
    <row r="753" spans="1:4" x14ac:dyDescent="0.25">
      <c r="A753" s="33" t="s">
        <v>791</v>
      </c>
      <c r="B753" s="33" t="s">
        <v>4586</v>
      </c>
      <c r="C753" s="33" t="s">
        <v>3839</v>
      </c>
      <c r="D753" s="33">
        <v>6.52</v>
      </c>
    </row>
    <row r="754" spans="1:4" x14ac:dyDescent="0.25">
      <c r="A754" s="33" t="s">
        <v>792</v>
      </c>
      <c r="B754" s="33" t="s">
        <v>4587</v>
      </c>
      <c r="C754" s="33" t="s">
        <v>3831</v>
      </c>
      <c r="D754" s="33">
        <v>0</v>
      </c>
    </row>
    <row r="755" spans="1:4" x14ac:dyDescent="0.25">
      <c r="A755" s="33" t="s">
        <v>793</v>
      </c>
      <c r="B755" s="33" t="s">
        <v>4588</v>
      </c>
      <c r="C755" s="33" t="s">
        <v>3836</v>
      </c>
      <c r="D755" s="33">
        <v>7.5</v>
      </c>
    </row>
    <row r="756" spans="1:4" x14ac:dyDescent="0.25">
      <c r="A756" s="33" t="s">
        <v>794</v>
      </c>
      <c r="B756" s="33" t="s">
        <v>4589</v>
      </c>
      <c r="C756" s="33" t="s">
        <v>3831</v>
      </c>
      <c r="D756" s="33">
        <v>5.56</v>
      </c>
    </row>
    <row r="757" spans="1:4" x14ac:dyDescent="0.25">
      <c r="A757" s="33" t="s">
        <v>795</v>
      </c>
      <c r="B757" s="33" t="s">
        <v>4590</v>
      </c>
      <c r="C757" s="33" t="s">
        <v>3854</v>
      </c>
      <c r="D757" s="33">
        <v>5.19</v>
      </c>
    </row>
    <row r="758" spans="1:4" x14ac:dyDescent="0.25">
      <c r="A758" s="33" t="s">
        <v>796</v>
      </c>
      <c r="B758" s="33" t="s">
        <v>4591</v>
      </c>
      <c r="C758" s="33" t="s">
        <v>3836</v>
      </c>
      <c r="D758" s="33">
        <v>0</v>
      </c>
    </row>
    <row r="759" spans="1:4" x14ac:dyDescent="0.25">
      <c r="A759" s="33" t="s">
        <v>797</v>
      </c>
      <c r="B759" s="33" t="s">
        <v>4592</v>
      </c>
      <c r="C759" s="33" t="s">
        <v>3836</v>
      </c>
      <c r="D759" s="33">
        <v>3.03</v>
      </c>
    </row>
    <row r="760" spans="1:4" x14ac:dyDescent="0.25">
      <c r="A760" s="33" t="s">
        <v>798</v>
      </c>
      <c r="B760" s="33" t="s">
        <v>4593</v>
      </c>
      <c r="C760" s="33" t="s">
        <v>3857</v>
      </c>
      <c r="D760" s="33">
        <v>6.67</v>
      </c>
    </row>
    <row r="761" spans="1:4" x14ac:dyDescent="0.25">
      <c r="A761" s="33" t="s">
        <v>799</v>
      </c>
      <c r="B761" s="33" t="s">
        <v>4594</v>
      </c>
      <c r="C761" s="33" t="s">
        <v>3834</v>
      </c>
      <c r="D761" s="33">
        <v>0</v>
      </c>
    </row>
    <row r="762" spans="1:4" x14ac:dyDescent="0.25">
      <c r="A762" s="33" t="s">
        <v>800</v>
      </c>
      <c r="B762" s="33" t="s">
        <v>4595</v>
      </c>
      <c r="C762" s="33" t="s">
        <v>3857</v>
      </c>
      <c r="D762" s="33">
        <v>0</v>
      </c>
    </row>
    <row r="763" spans="1:4" x14ac:dyDescent="0.25">
      <c r="A763" s="33" t="s">
        <v>801</v>
      </c>
      <c r="B763" s="33" t="s">
        <v>4596</v>
      </c>
      <c r="C763" s="33" t="s">
        <v>3834</v>
      </c>
      <c r="D763" s="33">
        <v>10.36</v>
      </c>
    </row>
    <row r="764" spans="1:4" x14ac:dyDescent="0.25">
      <c r="A764" s="33" t="s">
        <v>802</v>
      </c>
      <c r="B764" s="33" t="s">
        <v>4597</v>
      </c>
      <c r="C764" s="33" t="s">
        <v>3857</v>
      </c>
      <c r="D764" s="33">
        <v>0</v>
      </c>
    </row>
    <row r="765" spans="1:4" x14ac:dyDescent="0.25">
      <c r="A765" s="33" t="s">
        <v>803</v>
      </c>
      <c r="B765" s="33" t="s">
        <v>4598</v>
      </c>
      <c r="C765" s="33" t="s">
        <v>3834</v>
      </c>
      <c r="D765" s="33">
        <v>0</v>
      </c>
    </row>
    <row r="766" spans="1:4" x14ac:dyDescent="0.25">
      <c r="A766" s="33" t="s">
        <v>804</v>
      </c>
      <c r="B766" s="33" t="s">
        <v>4599</v>
      </c>
      <c r="C766" s="33" t="s">
        <v>3857</v>
      </c>
      <c r="D766" s="33">
        <v>3.45</v>
      </c>
    </row>
    <row r="767" spans="1:4" x14ac:dyDescent="0.25">
      <c r="A767" s="33" t="s">
        <v>805</v>
      </c>
      <c r="B767" s="33" t="s">
        <v>4600</v>
      </c>
      <c r="C767" s="33" t="s">
        <v>3834</v>
      </c>
      <c r="D767" s="33">
        <v>9.23</v>
      </c>
    </row>
    <row r="768" spans="1:4" x14ac:dyDescent="0.25">
      <c r="A768" s="33" t="s">
        <v>806</v>
      </c>
      <c r="B768" s="33" t="s">
        <v>4601</v>
      </c>
      <c r="C768" s="33" t="s">
        <v>3857</v>
      </c>
      <c r="D768" s="33">
        <v>10.53</v>
      </c>
    </row>
    <row r="769" spans="1:4" x14ac:dyDescent="0.25">
      <c r="A769" s="33" t="s">
        <v>807</v>
      </c>
      <c r="B769" s="33" t="s">
        <v>4602</v>
      </c>
      <c r="C769" s="33" t="s">
        <v>3836</v>
      </c>
      <c r="D769" s="33">
        <v>0</v>
      </c>
    </row>
    <row r="770" spans="1:4" x14ac:dyDescent="0.25">
      <c r="A770" s="33" t="s">
        <v>808</v>
      </c>
      <c r="B770" s="33" t="s">
        <v>4603</v>
      </c>
      <c r="C770" s="33" t="s">
        <v>3836</v>
      </c>
      <c r="D770" s="33">
        <v>5.41</v>
      </c>
    </row>
    <row r="771" spans="1:4" x14ac:dyDescent="0.25">
      <c r="A771" s="33" t="s">
        <v>809</v>
      </c>
      <c r="B771" s="33" t="s">
        <v>4604</v>
      </c>
      <c r="C771" s="33" t="s">
        <v>3836</v>
      </c>
      <c r="D771" s="33">
        <v>0</v>
      </c>
    </row>
    <row r="772" spans="1:4" x14ac:dyDescent="0.25">
      <c r="A772" s="33" t="s">
        <v>810</v>
      </c>
      <c r="B772" s="33" t="s">
        <v>4605</v>
      </c>
      <c r="C772" s="33" t="s">
        <v>3834</v>
      </c>
      <c r="D772" s="33">
        <v>0</v>
      </c>
    </row>
    <row r="773" spans="1:4" x14ac:dyDescent="0.25">
      <c r="A773" s="33" t="s">
        <v>811</v>
      </c>
      <c r="B773" s="33" t="s">
        <v>4606</v>
      </c>
      <c r="C773" s="33" t="s">
        <v>3834</v>
      </c>
      <c r="D773" s="33">
        <v>6.33</v>
      </c>
    </row>
    <row r="774" spans="1:4" x14ac:dyDescent="0.25">
      <c r="A774" s="33" t="s">
        <v>812</v>
      </c>
      <c r="B774" s="33" t="s">
        <v>4607</v>
      </c>
      <c r="C774" s="33" t="s">
        <v>3857</v>
      </c>
      <c r="D774" s="33">
        <v>14.29</v>
      </c>
    </row>
    <row r="775" spans="1:4" x14ac:dyDescent="0.25">
      <c r="A775" s="33" t="s">
        <v>813</v>
      </c>
      <c r="B775" s="33" t="s">
        <v>4608</v>
      </c>
      <c r="C775" s="33" t="s">
        <v>3831</v>
      </c>
      <c r="D775" s="33">
        <v>3.12</v>
      </c>
    </row>
    <row r="776" spans="1:4" x14ac:dyDescent="0.25">
      <c r="A776" s="33" t="s">
        <v>814</v>
      </c>
      <c r="B776" s="33" t="s">
        <v>4609</v>
      </c>
      <c r="C776" s="33" t="s">
        <v>3839</v>
      </c>
      <c r="D776" s="33">
        <v>7.89</v>
      </c>
    </row>
    <row r="777" spans="1:4" x14ac:dyDescent="0.25">
      <c r="A777" s="33" t="s">
        <v>815</v>
      </c>
      <c r="B777" s="33" t="s">
        <v>4610</v>
      </c>
      <c r="C777" s="33" t="s">
        <v>3857</v>
      </c>
      <c r="D777" s="33">
        <v>0</v>
      </c>
    </row>
    <row r="778" spans="1:4" x14ac:dyDescent="0.25">
      <c r="A778" s="33" t="s">
        <v>816</v>
      </c>
      <c r="B778" s="33" t="s">
        <v>4611</v>
      </c>
      <c r="C778" s="33" t="s">
        <v>3834</v>
      </c>
      <c r="D778" s="33">
        <v>2.29</v>
      </c>
    </row>
    <row r="779" spans="1:4" x14ac:dyDescent="0.25">
      <c r="A779" s="33" t="s">
        <v>817</v>
      </c>
      <c r="B779" s="33" t="s">
        <v>4612</v>
      </c>
      <c r="C779" s="33" t="s">
        <v>3834</v>
      </c>
      <c r="D779" s="33">
        <v>0</v>
      </c>
    </row>
    <row r="780" spans="1:4" x14ac:dyDescent="0.25">
      <c r="A780" s="33" t="s">
        <v>818</v>
      </c>
      <c r="B780" s="33" t="s">
        <v>4613</v>
      </c>
      <c r="C780" s="33" t="s">
        <v>3839</v>
      </c>
      <c r="D780" s="33">
        <v>2.86</v>
      </c>
    </row>
    <row r="781" spans="1:4" x14ac:dyDescent="0.25">
      <c r="A781" s="33" t="s">
        <v>819</v>
      </c>
      <c r="B781" s="33" t="s">
        <v>4614</v>
      </c>
      <c r="C781" s="33" t="s">
        <v>3839</v>
      </c>
      <c r="D781" s="33">
        <v>4.17</v>
      </c>
    </row>
    <row r="782" spans="1:4" x14ac:dyDescent="0.25">
      <c r="A782" s="33" t="s">
        <v>820</v>
      </c>
      <c r="B782" s="33" t="s">
        <v>4615</v>
      </c>
      <c r="C782" s="33" t="s">
        <v>3867</v>
      </c>
      <c r="D782" s="33">
        <v>2.08</v>
      </c>
    </row>
    <row r="783" spans="1:4" x14ac:dyDescent="0.25">
      <c r="A783" s="33" t="s">
        <v>821</v>
      </c>
      <c r="B783" s="33" t="s">
        <v>4616</v>
      </c>
      <c r="C783" s="33" t="s">
        <v>3857</v>
      </c>
      <c r="D783" s="33">
        <v>7.78</v>
      </c>
    </row>
    <row r="784" spans="1:4" x14ac:dyDescent="0.25">
      <c r="A784" s="33" t="s">
        <v>822</v>
      </c>
      <c r="B784" s="33" t="s">
        <v>4617</v>
      </c>
      <c r="C784" s="33" t="s">
        <v>3834</v>
      </c>
      <c r="D784" s="33">
        <v>0</v>
      </c>
    </row>
    <row r="785" spans="1:4" x14ac:dyDescent="0.25">
      <c r="A785" s="33" t="s">
        <v>823</v>
      </c>
      <c r="B785" s="33" t="s">
        <v>4618</v>
      </c>
      <c r="C785" s="33" t="s">
        <v>3857</v>
      </c>
      <c r="D785" s="33">
        <v>3.57</v>
      </c>
    </row>
    <row r="786" spans="1:4" x14ac:dyDescent="0.25">
      <c r="A786" s="33" t="s">
        <v>824</v>
      </c>
      <c r="B786" s="33" t="s">
        <v>4619</v>
      </c>
      <c r="C786" s="33" t="s">
        <v>3836</v>
      </c>
      <c r="D786" s="33">
        <v>0</v>
      </c>
    </row>
    <row r="787" spans="1:4" x14ac:dyDescent="0.25">
      <c r="A787" s="33" t="s">
        <v>825</v>
      </c>
      <c r="B787" s="33" t="s">
        <v>4620</v>
      </c>
      <c r="C787" s="33" t="s">
        <v>3831</v>
      </c>
      <c r="D787" s="33">
        <v>10.87</v>
      </c>
    </row>
    <row r="788" spans="1:4" x14ac:dyDescent="0.25">
      <c r="A788" s="33" t="s">
        <v>826</v>
      </c>
      <c r="B788" s="33" t="s">
        <v>4621</v>
      </c>
      <c r="C788" s="33" t="s">
        <v>3836</v>
      </c>
      <c r="D788" s="33">
        <v>7.45</v>
      </c>
    </row>
    <row r="789" spans="1:4" x14ac:dyDescent="0.25">
      <c r="A789" s="33" t="s">
        <v>827</v>
      </c>
      <c r="B789" s="33" t="s">
        <v>4622</v>
      </c>
      <c r="C789" s="33" t="s">
        <v>3834</v>
      </c>
      <c r="D789" s="33">
        <v>9.86</v>
      </c>
    </row>
    <row r="790" spans="1:4" x14ac:dyDescent="0.25">
      <c r="A790" s="33" t="s">
        <v>828</v>
      </c>
      <c r="B790" s="33" t="s">
        <v>4623</v>
      </c>
      <c r="C790" s="33" t="s">
        <v>3839</v>
      </c>
      <c r="D790" s="33">
        <v>8.33</v>
      </c>
    </row>
    <row r="791" spans="1:4" x14ac:dyDescent="0.25">
      <c r="A791" s="33" t="s">
        <v>829</v>
      </c>
      <c r="B791" s="33" t="s">
        <v>4624</v>
      </c>
      <c r="C791" s="33" t="s">
        <v>3836</v>
      </c>
      <c r="D791" s="33">
        <v>4.4400000000000004</v>
      </c>
    </row>
    <row r="792" spans="1:4" x14ac:dyDescent="0.25">
      <c r="A792" s="33" t="s">
        <v>830</v>
      </c>
      <c r="B792" s="33" t="s">
        <v>4625</v>
      </c>
      <c r="C792" s="33" t="s">
        <v>3854</v>
      </c>
      <c r="D792" s="33">
        <v>6.82</v>
      </c>
    </row>
    <row r="793" spans="1:4" x14ac:dyDescent="0.25">
      <c r="A793" s="33" t="s">
        <v>831</v>
      </c>
      <c r="B793" s="33" t="s">
        <v>4626</v>
      </c>
      <c r="C793" s="33" t="s">
        <v>3836</v>
      </c>
      <c r="D793" s="33">
        <v>1.72</v>
      </c>
    </row>
    <row r="794" spans="1:4" x14ac:dyDescent="0.25">
      <c r="A794" s="33" t="s">
        <v>832</v>
      </c>
      <c r="B794" s="33" t="s">
        <v>4627</v>
      </c>
      <c r="C794" s="33" t="s">
        <v>3834</v>
      </c>
      <c r="D794" s="33">
        <v>0</v>
      </c>
    </row>
    <row r="795" spans="1:4" x14ac:dyDescent="0.25">
      <c r="A795" s="33" t="s">
        <v>833</v>
      </c>
      <c r="B795" s="33" t="s">
        <v>4628</v>
      </c>
      <c r="C795" s="33" t="s">
        <v>3834</v>
      </c>
      <c r="D795" s="33">
        <v>0</v>
      </c>
    </row>
    <row r="796" spans="1:4" x14ac:dyDescent="0.25">
      <c r="A796" s="33" t="s">
        <v>834</v>
      </c>
      <c r="B796" s="33" t="s">
        <v>4629</v>
      </c>
      <c r="C796" s="33" t="s">
        <v>3839</v>
      </c>
      <c r="D796" s="33">
        <v>3.88</v>
      </c>
    </row>
    <row r="797" spans="1:4" x14ac:dyDescent="0.25">
      <c r="A797" s="33" t="s">
        <v>835</v>
      </c>
      <c r="B797" s="33" t="s">
        <v>4630</v>
      </c>
      <c r="C797" s="33" t="s">
        <v>3854</v>
      </c>
      <c r="D797" s="33">
        <v>6.82</v>
      </c>
    </row>
    <row r="798" spans="1:4" x14ac:dyDescent="0.25">
      <c r="A798" s="33" t="s">
        <v>836</v>
      </c>
      <c r="B798" s="33" t="s">
        <v>4631</v>
      </c>
      <c r="C798" s="33" t="s">
        <v>3839</v>
      </c>
      <c r="D798" s="33">
        <v>0</v>
      </c>
    </row>
    <row r="799" spans="1:4" x14ac:dyDescent="0.25">
      <c r="A799" s="33" t="s">
        <v>837</v>
      </c>
      <c r="B799" s="33" t="s">
        <v>4632</v>
      </c>
      <c r="C799" s="33" t="s">
        <v>3854</v>
      </c>
      <c r="D799" s="33">
        <v>4.41</v>
      </c>
    </row>
    <row r="800" spans="1:4" x14ac:dyDescent="0.25">
      <c r="A800" s="33" t="s">
        <v>838</v>
      </c>
      <c r="B800" s="33" t="s">
        <v>4633</v>
      </c>
      <c r="C800" s="33" t="s">
        <v>3836</v>
      </c>
      <c r="D800" s="33">
        <v>5.88</v>
      </c>
    </row>
    <row r="801" spans="1:4" x14ac:dyDescent="0.25">
      <c r="A801" s="33" t="s">
        <v>839</v>
      </c>
      <c r="B801" s="33" t="s">
        <v>4634</v>
      </c>
      <c r="C801" s="33" t="s">
        <v>4635</v>
      </c>
      <c r="D801" s="33">
        <v>3.33</v>
      </c>
    </row>
    <row r="802" spans="1:4" x14ac:dyDescent="0.25">
      <c r="A802" s="33" t="s">
        <v>840</v>
      </c>
      <c r="B802" s="33" t="s">
        <v>4636</v>
      </c>
      <c r="C802" s="33" t="s">
        <v>4637</v>
      </c>
      <c r="D802" s="33">
        <v>1.06</v>
      </c>
    </row>
    <row r="803" spans="1:4" x14ac:dyDescent="0.25">
      <c r="A803" s="33" t="s">
        <v>841</v>
      </c>
      <c r="B803" s="33" t="s">
        <v>4638</v>
      </c>
      <c r="C803" s="33" t="s">
        <v>4639</v>
      </c>
      <c r="D803" s="33">
        <v>14.29</v>
      </c>
    </row>
    <row r="804" spans="1:4" x14ac:dyDescent="0.25">
      <c r="A804" s="33" t="s">
        <v>842</v>
      </c>
      <c r="B804" s="33" t="s">
        <v>4640</v>
      </c>
      <c r="C804" s="33" t="s">
        <v>4641</v>
      </c>
      <c r="D804" s="33">
        <v>6.34</v>
      </c>
    </row>
    <row r="805" spans="1:4" x14ac:dyDescent="0.25">
      <c r="A805" s="33" t="s">
        <v>843</v>
      </c>
      <c r="B805" s="33" t="s">
        <v>4642</v>
      </c>
      <c r="C805" s="33" t="s">
        <v>4641</v>
      </c>
      <c r="D805" s="33">
        <v>5.57</v>
      </c>
    </row>
    <row r="806" spans="1:4" x14ac:dyDescent="0.25">
      <c r="A806" s="33" t="s">
        <v>844</v>
      </c>
      <c r="B806" s="33" t="s">
        <v>4643</v>
      </c>
      <c r="C806" s="33" t="s">
        <v>4644</v>
      </c>
      <c r="D806" s="33">
        <v>2.63</v>
      </c>
    </row>
    <row r="807" spans="1:4" x14ac:dyDescent="0.25">
      <c r="A807" s="33" t="s">
        <v>845</v>
      </c>
      <c r="B807" s="33" t="s">
        <v>4645</v>
      </c>
      <c r="C807" s="33" t="s">
        <v>4646</v>
      </c>
      <c r="D807" s="33">
        <v>4.4400000000000004</v>
      </c>
    </row>
    <row r="808" spans="1:4" x14ac:dyDescent="0.25">
      <c r="A808" s="33" t="s">
        <v>846</v>
      </c>
      <c r="B808" s="33" t="s">
        <v>4647</v>
      </c>
      <c r="C808" s="33" t="s">
        <v>4637</v>
      </c>
      <c r="D808" s="33">
        <v>2.35</v>
      </c>
    </row>
    <row r="809" spans="1:4" x14ac:dyDescent="0.25">
      <c r="A809" s="33" t="s">
        <v>847</v>
      </c>
      <c r="B809" s="33" t="s">
        <v>4648</v>
      </c>
      <c r="C809" s="33" t="s">
        <v>4641</v>
      </c>
      <c r="D809" s="33">
        <v>3.05</v>
      </c>
    </row>
    <row r="810" spans="1:4" x14ac:dyDescent="0.25">
      <c r="A810" s="33" t="s">
        <v>848</v>
      </c>
      <c r="B810" s="33" t="s">
        <v>4649</v>
      </c>
      <c r="C810" s="33" t="s">
        <v>4635</v>
      </c>
      <c r="D810" s="33">
        <v>4.08</v>
      </c>
    </row>
    <row r="811" spans="1:4" x14ac:dyDescent="0.25">
      <c r="A811" s="33" t="s">
        <v>849</v>
      </c>
      <c r="B811" s="33" t="s">
        <v>4650</v>
      </c>
      <c r="C811" s="33" t="s">
        <v>4641</v>
      </c>
      <c r="D811" s="33">
        <v>5.88</v>
      </c>
    </row>
    <row r="812" spans="1:4" x14ac:dyDescent="0.25">
      <c r="A812" s="33" t="s">
        <v>850</v>
      </c>
      <c r="B812" s="33" t="s">
        <v>4651</v>
      </c>
      <c r="C812" s="33" t="s">
        <v>4652</v>
      </c>
      <c r="D812" s="33">
        <v>3.68</v>
      </c>
    </row>
    <row r="813" spans="1:4" x14ac:dyDescent="0.25">
      <c r="A813" s="33" t="s">
        <v>851</v>
      </c>
      <c r="B813" s="33" t="s">
        <v>4653</v>
      </c>
      <c r="C813" s="33" t="s">
        <v>4641</v>
      </c>
      <c r="D813" s="33">
        <v>5.44</v>
      </c>
    </row>
    <row r="814" spans="1:4" x14ac:dyDescent="0.25">
      <c r="A814" s="33" t="s">
        <v>852</v>
      </c>
      <c r="B814" s="33" t="s">
        <v>4654</v>
      </c>
      <c r="C814" s="33" t="s">
        <v>4655</v>
      </c>
      <c r="D814" s="33">
        <v>5.07</v>
      </c>
    </row>
    <row r="815" spans="1:4" x14ac:dyDescent="0.25">
      <c r="A815" s="33" t="s">
        <v>853</v>
      </c>
      <c r="B815" s="33" t="s">
        <v>4656</v>
      </c>
      <c r="C815" s="33" t="s">
        <v>4646</v>
      </c>
      <c r="D815" s="33">
        <v>3.72</v>
      </c>
    </row>
    <row r="816" spans="1:4" x14ac:dyDescent="0.25">
      <c r="A816" s="33" t="s">
        <v>854</v>
      </c>
      <c r="B816" s="33" t="s">
        <v>4657</v>
      </c>
      <c r="C816" s="33" t="s">
        <v>4658</v>
      </c>
      <c r="D816" s="33">
        <v>4.3099999999999996</v>
      </c>
    </row>
    <row r="817" spans="1:4" x14ac:dyDescent="0.25">
      <c r="A817" s="33" t="s">
        <v>855</v>
      </c>
      <c r="B817" s="33" t="s">
        <v>4659</v>
      </c>
      <c r="C817" s="33" t="s">
        <v>4641</v>
      </c>
      <c r="D817" s="33">
        <v>3.84</v>
      </c>
    </row>
    <row r="818" spans="1:4" x14ac:dyDescent="0.25">
      <c r="A818" s="33" t="s">
        <v>856</v>
      </c>
      <c r="B818" s="33" t="s">
        <v>4660</v>
      </c>
      <c r="C818" s="33" t="s">
        <v>4661</v>
      </c>
      <c r="D818" s="33">
        <v>4.4000000000000004</v>
      </c>
    </row>
    <row r="819" spans="1:4" x14ac:dyDescent="0.25">
      <c r="A819" s="33" t="s">
        <v>857</v>
      </c>
      <c r="B819" s="33" t="s">
        <v>4662</v>
      </c>
      <c r="C819" s="33" t="s">
        <v>4655</v>
      </c>
      <c r="D819" s="33">
        <v>8.2799999999999994</v>
      </c>
    </row>
    <row r="820" spans="1:4" x14ac:dyDescent="0.25">
      <c r="A820" s="33" t="s">
        <v>858</v>
      </c>
      <c r="B820" s="33" t="s">
        <v>4663</v>
      </c>
      <c r="C820" s="33" t="s">
        <v>4639</v>
      </c>
      <c r="D820" s="33">
        <v>4.8099999999999996</v>
      </c>
    </row>
    <row r="821" spans="1:4" x14ac:dyDescent="0.25">
      <c r="A821" s="33" t="s">
        <v>859</v>
      </c>
      <c r="B821" s="33" t="s">
        <v>4664</v>
      </c>
      <c r="C821" s="33" t="s">
        <v>4641</v>
      </c>
      <c r="D821" s="33">
        <v>6.8</v>
      </c>
    </row>
    <row r="822" spans="1:4" x14ac:dyDescent="0.25">
      <c r="A822" s="33" t="s">
        <v>860</v>
      </c>
      <c r="B822" s="33" t="s">
        <v>4665</v>
      </c>
      <c r="C822" s="33" t="s">
        <v>4635</v>
      </c>
      <c r="D822" s="33">
        <v>0</v>
      </c>
    </row>
    <row r="823" spans="1:4" x14ac:dyDescent="0.25">
      <c r="A823" s="33" t="s">
        <v>861</v>
      </c>
      <c r="B823" s="33" t="s">
        <v>4666</v>
      </c>
      <c r="C823" s="33" t="s">
        <v>4637</v>
      </c>
      <c r="D823" s="33">
        <v>3.29</v>
      </c>
    </row>
    <row r="824" spans="1:4" x14ac:dyDescent="0.25">
      <c r="A824" s="33" t="s">
        <v>862</v>
      </c>
      <c r="B824" s="33" t="s">
        <v>4667</v>
      </c>
      <c r="C824" s="33" t="s">
        <v>4641</v>
      </c>
      <c r="D824" s="33">
        <v>4.8</v>
      </c>
    </row>
    <row r="825" spans="1:4" x14ac:dyDescent="0.25">
      <c r="A825" s="33" t="s">
        <v>863</v>
      </c>
      <c r="B825" s="33" t="s">
        <v>4668</v>
      </c>
      <c r="C825" s="33" t="s">
        <v>4646</v>
      </c>
      <c r="D825" s="33">
        <v>4.41</v>
      </c>
    </row>
    <row r="826" spans="1:4" x14ac:dyDescent="0.25">
      <c r="A826" s="33" t="s">
        <v>864</v>
      </c>
      <c r="B826" s="33" t="s">
        <v>4669</v>
      </c>
      <c r="C826" s="33" t="s">
        <v>4655</v>
      </c>
      <c r="D826" s="33">
        <v>2.41</v>
      </c>
    </row>
    <row r="827" spans="1:4" x14ac:dyDescent="0.25">
      <c r="A827" s="33" t="s">
        <v>865</v>
      </c>
      <c r="B827" s="33" t="s">
        <v>4670</v>
      </c>
      <c r="C827" s="33" t="s">
        <v>4646</v>
      </c>
      <c r="D827" s="33">
        <v>2.36</v>
      </c>
    </row>
    <row r="828" spans="1:4" x14ac:dyDescent="0.25">
      <c r="A828" s="33" t="s">
        <v>866</v>
      </c>
      <c r="B828" s="33" t="s">
        <v>4671</v>
      </c>
      <c r="C828" s="33" t="s">
        <v>4641</v>
      </c>
      <c r="D828" s="33">
        <v>5.63</v>
      </c>
    </row>
    <row r="829" spans="1:4" x14ac:dyDescent="0.25">
      <c r="A829" s="33" t="s">
        <v>867</v>
      </c>
      <c r="B829" s="33" t="s">
        <v>4672</v>
      </c>
      <c r="C829" s="33" t="s">
        <v>4644</v>
      </c>
      <c r="D829" s="33">
        <v>7.14</v>
      </c>
    </row>
    <row r="830" spans="1:4" x14ac:dyDescent="0.25">
      <c r="A830" s="33" t="s">
        <v>868</v>
      </c>
      <c r="B830" s="33" t="s">
        <v>4673</v>
      </c>
      <c r="C830" s="33" t="s">
        <v>4655</v>
      </c>
      <c r="D830" s="33">
        <v>6.55</v>
      </c>
    </row>
    <row r="831" spans="1:4" x14ac:dyDescent="0.25">
      <c r="A831" s="33" t="s">
        <v>869</v>
      </c>
      <c r="B831" s="33" t="s">
        <v>4674</v>
      </c>
      <c r="C831" s="33" t="s">
        <v>4675</v>
      </c>
      <c r="D831" s="33">
        <v>3.03</v>
      </c>
    </row>
    <row r="832" spans="1:4" x14ac:dyDescent="0.25">
      <c r="A832" s="33" t="s">
        <v>870</v>
      </c>
      <c r="B832" s="33" t="s">
        <v>4676</v>
      </c>
      <c r="C832" s="33" t="s">
        <v>4641</v>
      </c>
      <c r="D832" s="33">
        <v>5.4</v>
      </c>
    </row>
    <row r="833" spans="1:4" x14ac:dyDescent="0.25">
      <c r="A833" s="33" t="s">
        <v>871</v>
      </c>
      <c r="B833" s="33" t="s">
        <v>4677</v>
      </c>
      <c r="C833" s="33" t="s">
        <v>4675</v>
      </c>
      <c r="D833" s="33">
        <v>5.34</v>
      </c>
    </row>
    <row r="834" spans="1:4" x14ac:dyDescent="0.25">
      <c r="A834" s="33" t="s">
        <v>872</v>
      </c>
      <c r="B834" s="33" t="s">
        <v>4678</v>
      </c>
      <c r="C834" s="33" t="s">
        <v>4675</v>
      </c>
      <c r="D834" s="33">
        <v>2.86</v>
      </c>
    </row>
    <row r="835" spans="1:4" x14ac:dyDescent="0.25">
      <c r="A835" s="33" t="s">
        <v>873</v>
      </c>
      <c r="B835" s="33" t="s">
        <v>4679</v>
      </c>
      <c r="C835" s="33" t="s">
        <v>4635</v>
      </c>
      <c r="D835" s="33">
        <v>4.28</v>
      </c>
    </row>
    <row r="836" spans="1:4" x14ac:dyDescent="0.25">
      <c r="A836" s="33" t="s">
        <v>874</v>
      </c>
      <c r="B836" s="33" t="s">
        <v>4680</v>
      </c>
      <c r="C836" s="33" t="s">
        <v>4635</v>
      </c>
      <c r="D836" s="33">
        <v>1.79</v>
      </c>
    </row>
    <row r="837" spans="1:4" x14ac:dyDescent="0.25">
      <c r="A837" s="33" t="s">
        <v>875</v>
      </c>
      <c r="B837" s="33" t="s">
        <v>4681</v>
      </c>
      <c r="C837" s="33" t="s">
        <v>4635</v>
      </c>
      <c r="D837" s="33">
        <v>5.83</v>
      </c>
    </row>
    <row r="838" spans="1:4" x14ac:dyDescent="0.25">
      <c r="A838" s="33" t="s">
        <v>876</v>
      </c>
      <c r="B838" s="33" t="s">
        <v>4682</v>
      </c>
      <c r="C838" s="33" t="s">
        <v>4675</v>
      </c>
      <c r="D838" s="33">
        <v>5.96</v>
      </c>
    </row>
    <row r="839" spans="1:4" x14ac:dyDescent="0.25">
      <c r="A839" s="33" t="s">
        <v>877</v>
      </c>
      <c r="B839" s="33" t="s">
        <v>4683</v>
      </c>
      <c r="C839" s="33" t="s">
        <v>4641</v>
      </c>
      <c r="D839" s="33">
        <v>7.55</v>
      </c>
    </row>
    <row r="840" spans="1:4" x14ac:dyDescent="0.25">
      <c r="A840" s="33" t="s">
        <v>878</v>
      </c>
      <c r="B840" s="33" t="s">
        <v>4684</v>
      </c>
      <c r="C840" s="33" t="s">
        <v>4661</v>
      </c>
      <c r="D840" s="33">
        <v>2.8</v>
      </c>
    </row>
    <row r="841" spans="1:4" x14ac:dyDescent="0.25">
      <c r="A841" s="33" t="s">
        <v>879</v>
      </c>
      <c r="B841" s="33" t="s">
        <v>4685</v>
      </c>
      <c r="C841" s="33" t="s">
        <v>4641</v>
      </c>
      <c r="D841" s="33">
        <v>9.58</v>
      </c>
    </row>
    <row r="842" spans="1:4" x14ac:dyDescent="0.25">
      <c r="A842" s="33" t="s">
        <v>880</v>
      </c>
      <c r="B842" s="33" t="s">
        <v>4686</v>
      </c>
      <c r="C842" s="33" t="s">
        <v>4652</v>
      </c>
      <c r="D842" s="33">
        <v>0</v>
      </c>
    </row>
    <row r="843" spans="1:4" x14ac:dyDescent="0.25">
      <c r="A843" s="33" t="s">
        <v>881</v>
      </c>
      <c r="B843" s="33" t="s">
        <v>4687</v>
      </c>
      <c r="C843" s="33" t="s">
        <v>4658</v>
      </c>
      <c r="D843" s="33">
        <v>7.75</v>
      </c>
    </row>
    <row r="844" spans="1:4" x14ac:dyDescent="0.25">
      <c r="A844" s="33" t="s">
        <v>882</v>
      </c>
      <c r="B844" s="33" t="s">
        <v>4688</v>
      </c>
      <c r="C844" s="33" t="s">
        <v>4635</v>
      </c>
      <c r="D844" s="33">
        <v>5.77</v>
      </c>
    </row>
    <row r="845" spans="1:4" x14ac:dyDescent="0.25">
      <c r="A845" s="33" t="s">
        <v>883</v>
      </c>
      <c r="B845" s="33" t="s">
        <v>4689</v>
      </c>
      <c r="C845" s="33" t="s">
        <v>4635</v>
      </c>
      <c r="D845" s="33">
        <v>8.2200000000000006</v>
      </c>
    </row>
    <row r="846" spans="1:4" x14ac:dyDescent="0.25">
      <c r="A846" s="33" t="s">
        <v>884</v>
      </c>
      <c r="B846" s="33" t="s">
        <v>4690</v>
      </c>
      <c r="C846" s="33" t="s">
        <v>4635</v>
      </c>
      <c r="D846" s="33">
        <v>3.45</v>
      </c>
    </row>
    <row r="847" spans="1:4" x14ac:dyDescent="0.25">
      <c r="A847" s="33" t="s">
        <v>885</v>
      </c>
      <c r="B847" s="33" t="s">
        <v>4691</v>
      </c>
      <c r="C847" s="33" t="s">
        <v>4675</v>
      </c>
      <c r="D847" s="33">
        <v>4.55</v>
      </c>
    </row>
    <row r="848" spans="1:4" x14ac:dyDescent="0.25">
      <c r="A848" s="33" t="s">
        <v>886</v>
      </c>
      <c r="B848" s="33" t="s">
        <v>4692</v>
      </c>
      <c r="C848" s="33" t="s">
        <v>4641</v>
      </c>
      <c r="D848" s="33">
        <v>4.58</v>
      </c>
    </row>
    <row r="849" spans="1:4" x14ac:dyDescent="0.25">
      <c r="A849" s="33" t="s">
        <v>887</v>
      </c>
      <c r="B849" s="33" t="s">
        <v>4693</v>
      </c>
      <c r="C849" s="33" t="s">
        <v>4641</v>
      </c>
      <c r="D849" s="33">
        <v>6.84</v>
      </c>
    </row>
    <row r="850" spans="1:4" x14ac:dyDescent="0.25">
      <c r="A850" s="33" t="s">
        <v>888</v>
      </c>
      <c r="B850" s="33" t="s">
        <v>4694</v>
      </c>
      <c r="C850" s="33" t="s">
        <v>4644</v>
      </c>
      <c r="D850" s="33">
        <v>3.27</v>
      </c>
    </row>
    <row r="851" spans="1:4" x14ac:dyDescent="0.25">
      <c r="A851" s="33" t="s">
        <v>889</v>
      </c>
      <c r="B851" s="33" t="s">
        <v>4695</v>
      </c>
      <c r="C851" s="33" t="s">
        <v>4661</v>
      </c>
      <c r="D851" s="33">
        <v>1.89</v>
      </c>
    </row>
    <row r="852" spans="1:4" x14ac:dyDescent="0.25">
      <c r="A852" s="33" t="s">
        <v>890</v>
      </c>
      <c r="B852" s="33" t="s">
        <v>4696</v>
      </c>
      <c r="C852" s="33" t="s">
        <v>4635</v>
      </c>
      <c r="D852" s="33">
        <v>6.35</v>
      </c>
    </row>
    <row r="853" spans="1:4" x14ac:dyDescent="0.25">
      <c r="A853" s="33" t="s">
        <v>891</v>
      </c>
      <c r="B853" s="33" t="s">
        <v>4697</v>
      </c>
      <c r="C853" s="33" t="s">
        <v>4641</v>
      </c>
      <c r="D853" s="33">
        <v>3.67</v>
      </c>
    </row>
    <row r="854" spans="1:4" x14ac:dyDescent="0.25">
      <c r="A854" s="33" t="s">
        <v>892</v>
      </c>
      <c r="B854" s="33" t="s">
        <v>4698</v>
      </c>
      <c r="C854" s="33" t="s">
        <v>4655</v>
      </c>
      <c r="D854" s="33">
        <v>2.25</v>
      </c>
    </row>
    <row r="855" spans="1:4" x14ac:dyDescent="0.25">
      <c r="A855" s="33" t="s">
        <v>893</v>
      </c>
      <c r="B855" s="33" t="s">
        <v>4699</v>
      </c>
      <c r="C855" s="33" t="s">
        <v>4639</v>
      </c>
      <c r="D855" s="33">
        <v>10.29</v>
      </c>
    </row>
    <row r="856" spans="1:4" x14ac:dyDescent="0.25">
      <c r="A856" s="33" t="s">
        <v>894</v>
      </c>
      <c r="B856" s="33" t="s">
        <v>4700</v>
      </c>
      <c r="C856" s="33" t="s">
        <v>4635</v>
      </c>
      <c r="D856" s="33">
        <v>5.71</v>
      </c>
    </row>
    <row r="857" spans="1:4" x14ac:dyDescent="0.25">
      <c r="A857" s="33" t="s">
        <v>895</v>
      </c>
      <c r="B857" s="33" t="s">
        <v>4701</v>
      </c>
      <c r="C857" s="33" t="s">
        <v>4635</v>
      </c>
      <c r="D857" s="33">
        <v>0</v>
      </c>
    </row>
    <row r="858" spans="1:4" x14ac:dyDescent="0.25">
      <c r="A858" s="33" t="s">
        <v>896</v>
      </c>
      <c r="B858" s="33" t="s">
        <v>4702</v>
      </c>
      <c r="C858" s="33" t="s">
        <v>4675</v>
      </c>
      <c r="D858" s="33">
        <v>2.56</v>
      </c>
    </row>
    <row r="859" spans="1:4" x14ac:dyDescent="0.25">
      <c r="A859" s="33" t="s">
        <v>897</v>
      </c>
      <c r="B859" s="33" t="s">
        <v>3892</v>
      </c>
      <c r="C859" s="33" t="s">
        <v>4675</v>
      </c>
      <c r="D859" s="33">
        <v>0</v>
      </c>
    </row>
    <row r="860" spans="1:4" x14ac:dyDescent="0.25">
      <c r="A860" s="33" t="s">
        <v>898</v>
      </c>
      <c r="B860" s="33" t="s">
        <v>4703</v>
      </c>
      <c r="C860" s="33" t="s">
        <v>4635</v>
      </c>
      <c r="D860" s="33">
        <v>8.39</v>
      </c>
    </row>
    <row r="861" spans="1:4" x14ac:dyDescent="0.25">
      <c r="A861" s="33" t="s">
        <v>899</v>
      </c>
      <c r="B861" s="33" t="s">
        <v>4704</v>
      </c>
      <c r="C861" s="33" t="s">
        <v>4655</v>
      </c>
      <c r="D861" s="33">
        <v>1.1599999999999999</v>
      </c>
    </row>
    <row r="862" spans="1:4" x14ac:dyDescent="0.25">
      <c r="A862" s="33" t="s">
        <v>900</v>
      </c>
      <c r="B862" s="33" t="s">
        <v>4705</v>
      </c>
      <c r="C862" s="33" t="s">
        <v>4644</v>
      </c>
      <c r="D862" s="33">
        <v>1.03</v>
      </c>
    </row>
    <row r="863" spans="1:4" x14ac:dyDescent="0.25">
      <c r="A863" s="33" t="s">
        <v>901</v>
      </c>
      <c r="B863" s="33" t="s">
        <v>4706</v>
      </c>
      <c r="C863" s="33" t="s">
        <v>4675</v>
      </c>
      <c r="D863" s="33">
        <v>0</v>
      </c>
    </row>
    <row r="864" spans="1:4" x14ac:dyDescent="0.25">
      <c r="A864" s="33" t="s">
        <v>902</v>
      </c>
      <c r="B864" s="33" t="s">
        <v>4707</v>
      </c>
      <c r="C864" s="33" t="s">
        <v>4658</v>
      </c>
      <c r="D864" s="33">
        <v>9.34</v>
      </c>
    </row>
    <row r="865" spans="1:4" x14ac:dyDescent="0.25">
      <c r="A865" s="33" t="s">
        <v>903</v>
      </c>
      <c r="B865" s="33" t="s">
        <v>4708</v>
      </c>
      <c r="C865" s="33" t="s">
        <v>4675</v>
      </c>
      <c r="D865" s="33">
        <v>6.63</v>
      </c>
    </row>
    <row r="866" spans="1:4" x14ac:dyDescent="0.25">
      <c r="A866" s="33" t="s">
        <v>904</v>
      </c>
      <c r="B866" s="33" t="s">
        <v>4709</v>
      </c>
      <c r="C866" s="33" t="s">
        <v>4635</v>
      </c>
      <c r="D866" s="33">
        <v>1.72</v>
      </c>
    </row>
    <row r="867" spans="1:4" x14ac:dyDescent="0.25">
      <c r="A867" s="33" t="s">
        <v>905</v>
      </c>
      <c r="B867" s="33" t="s">
        <v>4710</v>
      </c>
      <c r="C867" s="33" t="s">
        <v>4644</v>
      </c>
      <c r="D867" s="33">
        <v>3.64</v>
      </c>
    </row>
    <row r="868" spans="1:4" x14ac:dyDescent="0.25">
      <c r="A868" s="33" t="s">
        <v>906</v>
      </c>
      <c r="B868" s="33" t="s">
        <v>4711</v>
      </c>
      <c r="C868" s="33" t="s">
        <v>4641</v>
      </c>
      <c r="D868" s="33">
        <v>6.31</v>
      </c>
    </row>
    <row r="869" spans="1:4" x14ac:dyDescent="0.25">
      <c r="A869" s="33" t="s">
        <v>907</v>
      </c>
      <c r="B869" s="33" t="s">
        <v>4712</v>
      </c>
      <c r="C869" s="33" t="s">
        <v>4639</v>
      </c>
      <c r="D869" s="33">
        <v>5</v>
      </c>
    </row>
    <row r="870" spans="1:4" x14ac:dyDescent="0.25">
      <c r="A870" s="33" t="s">
        <v>908</v>
      </c>
      <c r="B870" s="33" t="s">
        <v>4713</v>
      </c>
      <c r="C870" s="33" t="s">
        <v>4661</v>
      </c>
      <c r="D870" s="33">
        <v>5.43</v>
      </c>
    </row>
    <row r="871" spans="1:4" x14ac:dyDescent="0.25">
      <c r="A871" s="33" t="s">
        <v>909</v>
      </c>
      <c r="B871" s="33" t="s">
        <v>4714</v>
      </c>
      <c r="C871" s="33" t="s">
        <v>4635</v>
      </c>
      <c r="D871" s="33">
        <v>6.56</v>
      </c>
    </row>
    <row r="872" spans="1:4" x14ac:dyDescent="0.25">
      <c r="A872" s="33" t="s">
        <v>910</v>
      </c>
      <c r="B872" s="33" t="s">
        <v>4715</v>
      </c>
      <c r="C872" s="33" t="s">
        <v>4635</v>
      </c>
      <c r="D872" s="33">
        <v>2.02</v>
      </c>
    </row>
    <row r="873" spans="1:4" x14ac:dyDescent="0.25">
      <c r="A873" s="33" t="s">
        <v>911</v>
      </c>
      <c r="B873" s="33" t="s">
        <v>4716</v>
      </c>
      <c r="C873" s="33" t="s">
        <v>4639</v>
      </c>
      <c r="D873" s="33">
        <v>8.6999999999999993</v>
      </c>
    </row>
    <row r="874" spans="1:4" x14ac:dyDescent="0.25">
      <c r="A874" s="33" t="s">
        <v>912</v>
      </c>
      <c r="B874" s="33" t="s">
        <v>4717</v>
      </c>
      <c r="C874" s="33" t="s">
        <v>4644</v>
      </c>
      <c r="D874" s="33">
        <v>0</v>
      </c>
    </row>
    <row r="875" spans="1:4" x14ac:dyDescent="0.25">
      <c r="A875" s="33" t="s">
        <v>913</v>
      </c>
      <c r="B875" s="33" t="s">
        <v>4718</v>
      </c>
      <c r="C875" s="33" t="s">
        <v>4675</v>
      </c>
      <c r="D875" s="33">
        <v>2.13</v>
      </c>
    </row>
    <row r="876" spans="1:4" x14ac:dyDescent="0.25">
      <c r="A876" s="33" t="s">
        <v>914</v>
      </c>
      <c r="B876" s="33" t="s">
        <v>4719</v>
      </c>
      <c r="C876" s="33" t="s">
        <v>4655</v>
      </c>
      <c r="D876" s="33">
        <v>4.8899999999999997</v>
      </c>
    </row>
    <row r="877" spans="1:4" x14ac:dyDescent="0.25">
      <c r="A877" s="33" t="s">
        <v>915</v>
      </c>
      <c r="B877" s="33" t="s">
        <v>4720</v>
      </c>
      <c r="C877" s="33" t="s">
        <v>4641</v>
      </c>
      <c r="D877" s="33">
        <v>4.9400000000000004</v>
      </c>
    </row>
    <row r="878" spans="1:4" x14ac:dyDescent="0.25">
      <c r="A878" s="33" t="s">
        <v>916</v>
      </c>
      <c r="B878" s="33" t="s">
        <v>4721</v>
      </c>
      <c r="C878" s="33" t="s">
        <v>4635</v>
      </c>
      <c r="D878" s="33">
        <v>0</v>
      </c>
    </row>
    <row r="879" spans="1:4" x14ac:dyDescent="0.25">
      <c r="A879" s="33" t="s">
        <v>917</v>
      </c>
      <c r="B879" s="33" t="s">
        <v>4722</v>
      </c>
      <c r="C879" s="33" t="s">
        <v>4658</v>
      </c>
      <c r="D879" s="33">
        <v>3.56</v>
      </c>
    </row>
    <row r="880" spans="1:4" x14ac:dyDescent="0.25">
      <c r="A880" s="33" t="s">
        <v>918</v>
      </c>
      <c r="B880" s="33" t="s">
        <v>4723</v>
      </c>
      <c r="C880" s="33" t="s">
        <v>4658</v>
      </c>
      <c r="D880" s="33">
        <v>2.78</v>
      </c>
    </row>
    <row r="881" spans="1:4" x14ac:dyDescent="0.25">
      <c r="A881" s="33" t="s">
        <v>919</v>
      </c>
      <c r="B881" s="33" t="s">
        <v>4724</v>
      </c>
      <c r="C881" s="33" t="s">
        <v>4661</v>
      </c>
      <c r="D881" s="33">
        <v>2.19</v>
      </c>
    </row>
    <row r="882" spans="1:4" x14ac:dyDescent="0.25">
      <c r="A882" s="33" t="s">
        <v>920</v>
      </c>
      <c r="B882" s="33" t="s">
        <v>4725</v>
      </c>
      <c r="C882" s="33" t="s">
        <v>4635</v>
      </c>
      <c r="D882" s="33">
        <v>9.76</v>
      </c>
    </row>
    <row r="883" spans="1:4" x14ac:dyDescent="0.25">
      <c r="A883" s="33" t="s">
        <v>921</v>
      </c>
      <c r="B883" s="33" t="s">
        <v>4726</v>
      </c>
      <c r="C883" s="33" t="s">
        <v>4661</v>
      </c>
      <c r="D883" s="33">
        <v>3.11</v>
      </c>
    </row>
    <row r="884" spans="1:4" x14ac:dyDescent="0.25">
      <c r="A884" s="33" t="s">
        <v>922</v>
      </c>
      <c r="B884" s="33" t="s">
        <v>4727</v>
      </c>
      <c r="C884" s="33" t="s">
        <v>4728</v>
      </c>
      <c r="D884" s="33">
        <v>0</v>
      </c>
    </row>
    <row r="885" spans="1:4" x14ac:dyDescent="0.25">
      <c r="A885" s="33" t="s">
        <v>923</v>
      </c>
      <c r="B885" s="33" t="s">
        <v>4729</v>
      </c>
      <c r="C885" s="33" t="s">
        <v>4641</v>
      </c>
      <c r="D885" s="33">
        <v>6.18</v>
      </c>
    </row>
    <row r="886" spans="1:4" x14ac:dyDescent="0.25">
      <c r="A886" s="33" t="s">
        <v>924</v>
      </c>
      <c r="B886" s="33" t="s">
        <v>4730</v>
      </c>
      <c r="C886" s="33" t="s">
        <v>4658</v>
      </c>
      <c r="D886" s="33">
        <v>6.12</v>
      </c>
    </row>
    <row r="887" spans="1:4" x14ac:dyDescent="0.25">
      <c r="A887" s="33" t="s">
        <v>925</v>
      </c>
      <c r="B887" s="33" t="s">
        <v>4731</v>
      </c>
      <c r="C887" s="33" t="s">
        <v>4641</v>
      </c>
      <c r="D887" s="33">
        <v>6.52</v>
      </c>
    </row>
    <row r="888" spans="1:4" x14ac:dyDescent="0.25">
      <c r="A888" s="33" t="s">
        <v>926</v>
      </c>
      <c r="B888" s="33" t="s">
        <v>4732</v>
      </c>
      <c r="C888" s="33" t="s">
        <v>4661</v>
      </c>
      <c r="D888" s="33">
        <v>3.57</v>
      </c>
    </row>
    <row r="889" spans="1:4" x14ac:dyDescent="0.25">
      <c r="A889" s="33" t="s">
        <v>927</v>
      </c>
      <c r="B889" s="33" t="s">
        <v>4733</v>
      </c>
      <c r="C889" s="33" t="s">
        <v>4635</v>
      </c>
      <c r="D889" s="33">
        <v>2.21</v>
      </c>
    </row>
    <row r="890" spans="1:4" x14ac:dyDescent="0.25">
      <c r="A890" s="33" t="s">
        <v>928</v>
      </c>
      <c r="B890" s="33" t="s">
        <v>4734</v>
      </c>
      <c r="C890" s="33" t="s">
        <v>4675</v>
      </c>
      <c r="D890" s="33">
        <v>6.06</v>
      </c>
    </row>
    <row r="891" spans="1:4" x14ac:dyDescent="0.25">
      <c r="A891" s="33" t="s">
        <v>929</v>
      </c>
      <c r="B891" s="33" t="s">
        <v>4735</v>
      </c>
      <c r="C891" s="33" t="s">
        <v>4658</v>
      </c>
      <c r="D891" s="33">
        <v>5.37</v>
      </c>
    </row>
    <row r="892" spans="1:4" x14ac:dyDescent="0.25">
      <c r="A892" s="33" t="s">
        <v>930</v>
      </c>
      <c r="B892" s="33" t="s">
        <v>4736</v>
      </c>
      <c r="C892" s="33" t="s">
        <v>4641</v>
      </c>
      <c r="D892" s="33">
        <v>7.63</v>
      </c>
    </row>
    <row r="893" spans="1:4" x14ac:dyDescent="0.25">
      <c r="A893" s="33" t="s">
        <v>931</v>
      </c>
      <c r="B893" s="33" t="s">
        <v>4737</v>
      </c>
      <c r="C893" s="33" t="s">
        <v>4635</v>
      </c>
      <c r="D893" s="33">
        <v>6.67</v>
      </c>
    </row>
    <row r="894" spans="1:4" x14ac:dyDescent="0.25">
      <c r="A894" s="33" t="s">
        <v>932</v>
      </c>
      <c r="B894" s="33" t="s">
        <v>4738</v>
      </c>
      <c r="C894" s="33" t="s">
        <v>4641</v>
      </c>
      <c r="D894" s="33">
        <v>8.76</v>
      </c>
    </row>
    <row r="895" spans="1:4" x14ac:dyDescent="0.25">
      <c r="A895" s="33" t="s">
        <v>933</v>
      </c>
      <c r="B895" s="33" t="s">
        <v>4739</v>
      </c>
      <c r="C895" s="33" t="s">
        <v>4655</v>
      </c>
      <c r="D895" s="33">
        <v>3.98</v>
      </c>
    </row>
    <row r="896" spans="1:4" x14ac:dyDescent="0.25">
      <c r="A896" s="33" t="s">
        <v>934</v>
      </c>
      <c r="B896" s="33" t="s">
        <v>4740</v>
      </c>
      <c r="C896" s="33" t="s">
        <v>4741</v>
      </c>
      <c r="D896" s="33">
        <v>0</v>
      </c>
    </row>
    <row r="897" spans="1:4" x14ac:dyDescent="0.25">
      <c r="A897" s="33" t="s">
        <v>935</v>
      </c>
      <c r="B897" s="33" t="s">
        <v>4742</v>
      </c>
      <c r="C897" s="33" t="s">
        <v>4639</v>
      </c>
      <c r="D897" s="33">
        <v>15.38</v>
      </c>
    </row>
    <row r="898" spans="1:4" x14ac:dyDescent="0.25">
      <c r="A898" s="33" t="s">
        <v>936</v>
      </c>
      <c r="B898" s="33" t="s">
        <v>4743</v>
      </c>
      <c r="C898" s="33" t="s">
        <v>4635</v>
      </c>
      <c r="D898" s="33">
        <v>6.41</v>
      </c>
    </row>
    <row r="899" spans="1:4" x14ac:dyDescent="0.25">
      <c r="A899" s="33" t="s">
        <v>937</v>
      </c>
      <c r="B899" s="33" t="s">
        <v>4744</v>
      </c>
      <c r="C899" s="33" t="s">
        <v>4639</v>
      </c>
      <c r="D899" s="33">
        <v>4.17</v>
      </c>
    </row>
    <row r="900" spans="1:4" x14ac:dyDescent="0.25">
      <c r="A900" s="33" t="s">
        <v>938</v>
      </c>
      <c r="B900" s="33" t="s">
        <v>4745</v>
      </c>
      <c r="C900" s="33" t="s">
        <v>4639</v>
      </c>
      <c r="D900" s="33">
        <v>7.17</v>
      </c>
    </row>
    <row r="901" spans="1:4" x14ac:dyDescent="0.25">
      <c r="A901" s="33" t="s">
        <v>939</v>
      </c>
      <c r="B901" s="33" t="s">
        <v>4746</v>
      </c>
      <c r="C901" s="33" t="s">
        <v>4641</v>
      </c>
      <c r="D901" s="33">
        <v>3.85</v>
      </c>
    </row>
    <row r="902" spans="1:4" x14ac:dyDescent="0.25">
      <c r="A902" s="33" t="s">
        <v>940</v>
      </c>
      <c r="B902" s="33" t="s">
        <v>4747</v>
      </c>
      <c r="C902" s="33" t="s">
        <v>4641</v>
      </c>
      <c r="D902" s="33">
        <v>3.12</v>
      </c>
    </row>
    <row r="903" spans="1:4" x14ac:dyDescent="0.25">
      <c r="A903" s="33" t="s">
        <v>941</v>
      </c>
      <c r="B903" s="33" t="s">
        <v>4748</v>
      </c>
      <c r="C903" s="33" t="s">
        <v>4658</v>
      </c>
      <c r="D903" s="33">
        <v>3.81</v>
      </c>
    </row>
    <row r="904" spans="1:4" x14ac:dyDescent="0.25">
      <c r="A904" s="33" t="s">
        <v>942</v>
      </c>
      <c r="B904" s="33" t="s">
        <v>4749</v>
      </c>
      <c r="C904" s="33" t="s">
        <v>4635</v>
      </c>
      <c r="D904" s="33">
        <v>5.38</v>
      </c>
    </row>
    <row r="905" spans="1:4" x14ac:dyDescent="0.25">
      <c r="A905" s="33" t="s">
        <v>943</v>
      </c>
      <c r="B905" s="33" t="s">
        <v>4750</v>
      </c>
      <c r="C905" s="33" t="s">
        <v>4741</v>
      </c>
      <c r="D905" s="33">
        <v>2</v>
      </c>
    </row>
    <row r="906" spans="1:4" x14ac:dyDescent="0.25">
      <c r="A906" s="33" t="s">
        <v>944</v>
      </c>
      <c r="B906" s="33" t="s">
        <v>4751</v>
      </c>
      <c r="C906" s="33" t="s">
        <v>4658</v>
      </c>
      <c r="D906" s="33">
        <v>3.17</v>
      </c>
    </row>
    <row r="907" spans="1:4" x14ac:dyDescent="0.25">
      <c r="A907" s="33" t="s">
        <v>945</v>
      </c>
      <c r="B907" s="33" t="s">
        <v>4752</v>
      </c>
      <c r="C907" s="33" t="s">
        <v>4728</v>
      </c>
      <c r="D907" s="33">
        <v>1.61</v>
      </c>
    </row>
    <row r="908" spans="1:4" x14ac:dyDescent="0.25">
      <c r="A908" s="33" t="s">
        <v>946</v>
      </c>
      <c r="B908" s="33" t="s">
        <v>4753</v>
      </c>
      <c r="C908" s="33" t="s">
        <v>4655</v>
      </c>
      <c r="D908" s="33">
        <v>5.1100000000000003</v>
      </c>
    </row>
    <row r="909" spans="1:4" x14ac:dyDescent="0.25">
      <c r="A909" s="33" t="s">
        <v>947</v>
      </c>
      <c r="B909" s="33" t="s">
        <v>4754</v>
      </c>
      <c r="C909" s="33" t="s">
        <v>4637</v>
      </c>
      <c r="D909" s="33">
        <v>2.04</v>
      </c>
    </row>
    <row r="910" spans="1:4" x14ac:dyDescent="0.25">
      <c r="A910" s="33" t="s">
        <v>948</v>
      </c>
      <c r="B910" s="33" t="s">
        <v>4755</v>
      </c>
      <c r="C910" s="33" t="s">
        <v>4741</v>
      </c>
      <c r="D910" s="33">
        <v>3.37</v>
      </c>
    </row>
    <row r="911" spans="1:4" x14ac:dyDescent="0.25">
      <c r="A911" s="33" t="s">
        <v>949</v>
      </c>
      <c r="B911" s="33" t="s">
        <v>4756</v>
      </c>
      <c r="C911" s="33" t="s">
        <v>4646</v>
      </c>
      <c r="D911" s="33">
        <v>0.82</v>
      </c>
    </row>
    <row r="912" spans="1:4" x14ac:dyDescent="0.25">
      <c r="A912" s="33" t="s">
        <v>950</v>
      </c>
      <c r="B912" s="33" t="s">
        <v>4757</v>
      </c>
      <c r="C912" s="33" t="s">
        <v>4655</v>
      </c>
      <c r="D912" s="33">
        <v>5.08</v>
      </c>
    </row>
    <row r="913" spans="1:4" x14ac:dyDescent="0.25">
      <c r="A913" s="33" t="s">
        <v>951</v>
      </c>
      <c r="B913" s="33" t="s">
        <v>4758</v>
      </c>
      <c r="C913" s="33" t="s">
        <v>4646</v>
      </c>
      <c r="D913" s="33">
        <v>8.84</v>
      </c>
    </row>
    <row r="914" spans="1:4" x14ac:dyDescent="0.25">
      <c r="A914" s="33" t="s">
        <v>952</v>
      </c>
      <c r="B914" s="33" t="s">
        <v>4759</v>
      </c>
      <c r="C914" s="33" t="s">
        <v>4635</v>
      </c>
      <c r="D914" s="33">
        <v>7.47</v>
      </c>
    </row>
    <row r="915" spans="1:4" x14ac:dyDescent="0.25">
      <c r="A915" s="33" t="s">
        <v>953</v>
      </c>
      <c r="B915" s="33" t="s">
        <v>4760</v>
      </c>
      <c r="C915" s="33" t="s">
        <v>4661</v>
      </c>
      <c r="D915" s="33">
        <v>2.5299999999999998</v>
      </c>
    </row>
    <row r="916" spans="1:4" x14ac:dyDescent="0.25">
      <c r="A916" s="33" t="s">
        <v>954</v>
      </c>
      <c r="B916" s="33" t="s">
        <v>4761</v>
      </c>
      <c r="C916" s="33" t="s">
        <v>4661</v>
      </c>
      <c r="D916" s="33">
        <v>5.94</v>
      </c>
    </row>
    <row r="917" spans="1:4" x14ac:dyDescent="0.25">
      <c r="A917" s="33" t="s">
        <v>955</v>
      </c>
      <c r="B917" s="33" t="s">
        <v>4762</v>
      </c>
      <c r="C917" s="33" t="s">
        <v>4635</v>
      </c>
      <c r="D917" s="33">
        <v>8.86</v>
      </c>
    </row>
    <row r="918" spans="1:4" x14ac:dyDescent="0.25">
      <c r="A918" s="33" t="s">
        <v>956</v>
      </c>
      <c r="B918" s="33" t="s">
        <v>4763</v>
      </c>
      <c r="C918" s="33" t="s">
        <v>4635</v>
      </c>
      <c r="D918" s="33">
        <v>6.01</v>
      </c>
    </row>
    <row r="919" spans="1:4" x14ac:dyDescent="0.25">
      <c r="A919" s="33" t="s">
        <v>957</v>
      </c>
      <c r="B919" s="33" t="s">
        <v>4764</v>
      </c>
      <c r="C919" s="33" t="s">
        <v>4641</v>
      </c>
      <c r="D919" s="33">
        <v>7.96</v>
      </c>
    </row>
    <row r="920" spans="1:4" x14ac:dyDescent="0.25">
      <c r="A920" s="33" t="s">
        <v>958</v>
      </c>
      <c r="B920" s="33" t="s">
        <v>4765</v>
      </c>
      <c r="C920" s="33" t="s">
        <v>4641</v>
      </c>
      <c r="D920" s="33">
        <v>4.4400000000000004</v>
      </c>
    </row>
    <row r="921" spans="1:4" x14ac:dyDescent="0.25">
      <c r="A921" s="33" t="s">
        <v>959</v>
      </c>
      <c r="B921" s="33" t="s">
        <v>4766</v>
      </c>
      <c r="C921" s="33" t="s">
        <v>4635</v>
      </c>
      <c r="D921" s="33">
        <v>7.55</v>
      </c>
    </row>
    <row r="922" spans="1:4" x14ac:dyDescent="0.25">
      <c r="A922" s="33" t="s">
        <v>960</v>
      </c>
      <c r="B922" s="33" t="s">
        <v>4767</v>
      </c>
      <c r="C922" s="33" t="s">
        <v>4646</v>
      </c>
      <c r="D922" s="33">
        <v>7.59</v>
      </c>
    </row>
    <row r="923" spans="1:4" x14ac:dyDescent="0.25">
      <c r="A923" s="33" t="s">
        <v>961</v>
      </c>
      <c r="B923" s="33" t="s">
        <v>4768</v>
      </c>
      <c r="C923" s="33" t="s">
        <v>4635</v>
      </c>
      <c r="D923" s="33">
        <v>0</v>
      </c>
    </row>
    <row r="924" spans="1:4" x14ac:dyDescent="0.25">
      <c r="A924" s="33" t="s">
        <v>962</v>
      </c>
      <c r="B924" s="33" t="s">
        <v>4769</v>
      </c>
      <c r="C924" s="33" t="s">
        <v>4641</v>
      </c>
      <c r="D924" s="33">
        <v>11.28</v>
      </c>
    </row>
    <row r="925" spans="1:4" x14ac:dyDescent="0.25">
      <c r="A925" s="33" t="s">
        <v>963</v>
      </c>
      <c r="B925" s="33" t="s">
        <v>4770</v>
      </c>
      <c r="C925" s="33" t="s">
        <v>4641</v>
      </c>
      <c r="D925" s="33">
        <v>8.33</v>
      </c>
    </row>
    <row r="926" spans="1:4" x14ac:dyDescent="0.25">
      <c r="A926" s="33" t="s">
        <v>964</v>
      </c>
      <c r="B926" s="33" t="s">
        <v>4771</v>
      </c>
      <c r="C926" s="33" t="s">
        <v>4658</v>
      </c>
      <c r="D926" s="33">
        <v>3.87</v>
      </c>
    </row>
    <row r="927" spans="1:4" x14ac:dyDescent="0.25">
      <c r="A927" s="33" t="s">
        <v>965</v>
      </c>
      <c r="B927" s="33" t="s">
        <v>4772</v>
      </c>
      <c r="C927" s="33" t="s">
        <v>4658</v>
      </c>
      <c r="D927" s="33">
        <v>5.58</v>
      </c>
    </row>
    <row r="928" spans="1:4" x14ac:dyDescent="0.25">
      <c r="A928" s="33" t="s">
        <v>966</v>
      </c>
      <c r="B928" s="33" t="s">
        <v>4773</v>
      </c>
      <c r="C928" s="33" t="s">
        <v>4635</v>
      </c>
      <c r="D928" s="33">
        <v>4.5199999999999996</v>
      </c>
    </row>
    <row r="929" spans="1:4" x14ac:dyDescent="0.25">
      <c r="A929" s="33" t="s">
        <v>967</v>
      </c>
      <c r="B929" s="33" t="s">
        <v>4774</v>
      </c>
      <c r="C929" s="33" t="s">
        <v>4641</v>
      </c>
      <c r="D929" s="33">
        <v>11.85</v>
      </c>
    </row>
    <row r="930" spans="1:4" x14ac:dyDescent="0.25">
      <c r="A930" s="33" t="s">
        <v>968</v>
      </c>
      <c r="B930" s="33" t="s">
        <v>4775</v>
      </c>
      <c r="C930" s="33" t="s">
        <v>4675</v>
      </c>
      <c r="D930" s="33">
        <v>0.56999999999999995</v>
      </c>
    </row>
    <row r="931" spans="1:4" x14ac:dyDescent="0.25">
      <c r="A931" s="33" t="s">
        <v>969</v>
      </c>
      <c r="B931" s="33" t="s">
        <v>4776</v>
      </c>
      <c r="C931" s="33" t="s">
        <v>4661</v>
      </c>
      <c r="D931" s="33">
        <v>2.54</v>
      </c>
    </row>
    <row r="932" spans="1:4" x14ac:dyDescent="0.25">
      <c r="A932" s="33" t="s">
        <v>970</v>
      </c>
      <c r="B932" s="33" t="s">
        <v>4777</v>
      </c>
      <c r="C932" s="33" t="s">
        <v>4635</v>
      </c>
      <c r="D932" s="33">
        <v>3.5</v>
      </c>
    </row>
    <row r="933" spans="1:4" x14ac:dyDescent="0.25">
      <c r="A933" s="33" t="s">
        <v>971</v>
      </c>
      <c r="B933" s="33" t="s">
        <v>4778</v>
      </c>
      <c r="C933" s="33" t="s">
        <v>4635</v>
      </c>
      <c r="D933" s="33">
        <v>0</v>
      </c>
    </row>
    <row r="934" spans="1:4" x14ac:dyDescent="0.25">
      <c r="A934" s="33" t="s">
        <v>972</v>
      </c>
      <c r="B934" s="33" t="s">
        <v>4779</v>
      </c>
      <c r="C934" s="33" t="s">
        <v>4635</v>
      </c>
      <c r="D934" s="33">
        <v>14.15</v>
      </c>
    </row>
    <row r="935" spans="1:4" x14ac:dyDescent="0.25">
      <c r="A935" s="33" t="s">
        <v>973</v>
      </c>
      <c r="B935" s="33" t="s">
        <v>4780</v>
      </c>
      <c r="C935" s="33" t="s">
        <v>4635</v>
      </c>
      <c r="D935" s="33">
        <v>3.93</v>
      </c>
    </row>
    <row r="936" spans="1:4" x14ac:dyDescent="0.25">
      <c r="A936" s="33" t="s">
        <v>974</v>
      </c>
      <c r="B936" s="33" t="s">
        <v>4781</v>
      </c>
      <c r="C936" s="33" t="s">
        <v>4635</v>
      </c>
      <c r="D936" s="33">
        <v>9.84</v>
      </c>
    </row>
    <row r="937" spans="1:4" x14ac:dyDescent="0.25">
      <c r="A937" s="33" t="s">
        <v>975</v>
      </c>
      <c r="B937" s="33" t="s">
        <v>4782</v>
      </c>
      <c r="C937" s="33" t="s">
        <v>4635</v>
      </c>
      <c r="D937" s="33">
        <v>7.5</v>
      </c>
    </row>
    <row r="938" spans="1:4" x14ac:dyDescent="0.25">
      <c r="A938" s="33" t="s">
        <v>976</v>
      </c>
      <c r="B938" s="33" t="s">
        <v>4783</v>
      </c>
      <c r="C938" s="33" t="s">
        <v>4639</v>
      </c>
      <c r="D938" s="33">
        <v>7.61</v>
      </c>
    </row>
    <row r="939" spans="1:4" x14ac:dyDescent="0.25">
      <c r="A939" s="33" t="s">
        <v>977</v>
      </c>
      <c r="B939" s="33" t="s">
        <v>4784</v>
      </c>
      <c r="C939" s="33" t="s">
        <v>4641</v>
      </c>
      <c r="D939" s="33">
        <v>6.58</v>
      </c>
    </row>
    <row r="940" spans="1:4" x14ac:dyDescent="0.25">
      <c r="A940" s="33" t="s">
        <v>978</v>
      </c>
      <c r="B940" s="33" t="s">
        <v>4785</v>
      </c>
      <c r="C940" s="33" t="s">
        <v>4741</v>
      </c>
      <c r="D940" s="33">
        <v>5.51</v>
      </c>
    </row>
    <row r="941" spans="1:4" x14ac:dyDescent="0.25">
      <c r="A941" s="33" t="s">
        <v>979</v>
      </c>
      <c r="B941" s="33" t="s">
        <v>4786</v>
      </c>
      <c r="C941" s="33" t="s">
        <v>4641</v>
      </c>
      <c r="D941" s="33">
        <v>10.199999999999999</v>
      </c>
    </row>
    <row r="942" spans="1:4" x14ac:dyDescent="0.25">
      <c r="A942" s="33" t="s">
        <v>980</v>
      </c>
      <c r="B942" s="33" t="s">
        <v>4787</v>
      </c>
      <c r="C942" s="33" t="s">
        <v>4641</v>
      </c>
      <c r="D942" s="33">
        <v>8.59</v>
      </c>
    </row>
    <row r="943" spans="1:4" x14ac:dyDescent="0.25">
      <c r="A943" s="33" t="s">
        <v>981</v>
      </c>
      <c r="B943" s="33" t="s">
        <v>4788</v>
      </c>
      <c r="C943" s="33" t="s">
        <v>4675</v>
      </c>
      <c r="D943" s="33">
        <v>0</v>
      </c>
    </row>
    <row r="944" spans="1:4" x14ac:dyDescent="0.25">
      <c r="A944" s="33" t="s">
        <v>982</v>
      </c>
      <c r="B944" s="33" t="s">
        <v>4789</v>
      </c>
      <c r="C944" s="33" t="s">
        <v>4675</v>
      </c>
      <c r="D944" s="33">
        <v>0</v>
      </c>
    </row>
    <row r="945" spans="1:4" x14ac:dyDescent="0.25">
      <c r="A945" s="33" t="s">
        <v>983</v>
      </c>
      <c r="B945" s="33" t="s">
        <v>4790</v>
      </c>
      <c r="C945" s="33" t="s">
        <v>4635</v>
      </c>
      <c r="D945" s="33">
        <v>6.52</v>
      </c>
    </row>
    <row r="946" spans="1:4" x14ac:dyDescent="0.25">
      <c r="A946" s="33" t="s">
        <v>984</v>
      </c>
      <c r="B946" s="33" t="s">
        <v>4791</v>
      </c>
      <c r="C946" s="33" t="s">
        <v>4641</v>
      </c>
      <c r="D946" s="33">
        <v>7.69</v>
      </c>
    </row>
    <row r="947" spans="1:4" x14ac:dyDescent="0.25">
      <c r="A947" s="33" t="s">
        <v>985</v>
      </c>
      <c r="B947" s="33" t="s">
        <v>4792</v>
      </c>
      <c r="C947" s="33" t="s">
        <v>4639</v>
      </c>
      <c r="D947" s="33">
        <v>2.0499999999999998</v>
      </c>
    </row>
    <row r="948" spans="1:4" x14ac:dyDescent="0.25">
      <c r="A948" s="33" t="s">
        <v>986</v>
      </c>
      <c r="B948" s="33" t="s">
        <v>4793</v>
      </c>
      <c r="C948" s="33" t="s">
        <v>4641</v>
      </c>
      <c r="D948" s="33">
        <v>4.71</v>
      </c>
    </row>
    <row r="949" spans="1:4" x14ac:dyDescent="0.25">
      <c r="A949" s="33" t="s">
        <v>987</v>
      </c>
      <c r="B949" s="33" t="s">
        <v>4794</v>
      </c>
      <c r="C949" s="33" t="s">
        <v>4655</v>
      </c>
      <c r="D949" s="33">
        <v>4.79</v>
      </c>
    </row>
    <row r="950" spans="1:4" x14ac:dyDescent="0.25">
      <c r="A950" s="33" t="s">
        <v>988</v>
      </c>
      <c r="B950" s="33" t="s">
        <v>4795</v>
      </c>
      <c r="C950" s="33" t="s">
        <v>4658</v>
      </c>
      <c r="D950" s="33">
        <v>6.62</v>
      </c>
    </row>
    <row r="951" spans="1:4" x14ac:dyDescent="0.25">
      <c r="A951" s="33" t="s">
        <v>989</v>
      </c>
      <c r="B951" s="33" t="s">
        <v>4796</v>
      </c>
      <c r="C951" s="33" t="s">
        <v>4646</v>
      </c>
      <c r="D951" s="33">
        <v>4.74</v>
      </c>
    </row>
    <row r="952" spans="1:4" x14ac:dyDescent="0.25">
      <c r="A952" s="33" t="s">
        <v>990</v>
      </c>
      <c r="B952" s="33" t="s">
        <v>4797</v>
      </c>
      <c r="C952" s="33" t="s">
        <v>4639</v>
      </c>
      <c r="D952" s="33">
        <v>2.75</v>
      </c>
    </row>
    <row r="953" spans="1:4" x14ac:dyDescent="0.25">
      <c r="A953" s="33" t="s">
        <v>991</v>
      </c>
      <c r="B953" s="33" t="s">
        <v>4798</v>
      </c>
      <c r="C953" s="33" t="s">
        <v>4641</v>
      </c>
      <c r="D953" s="33">
        <v>4.33</v>
      </c>
    </row>
    <row r="954" spans="1:4" x14ac:dyDescent="0.25">
      <c r="A954" s="33" t="s">
        <v>992</v>
      </c>
      <c r="B954" s="33" t="s">
        <v>4799</v>
      </c>
      <c r="C954" s="33" t="s">
        <v>4658</v>
      </c>
      <c r="D954" s="33">
        <v>5.59</v>
      </c>
    </row>
    <row r="955" spans="1:4" x14ac:dyDescent="0.25">
      <c r="A955" s="33" t="s">
        <v>993</v>
      </c>
      <c r="B955" s="33" t="s">
        <v>4800</v>
      </c>
      <c r="C955" s="33" t="s">
        <v>4655</v>
      </c>
      <c r="D955" s="33">
        <v>4.45</v>
      </c>
    </row>
    <row r="956" spans="1:4" x14ac:dyDescent="0.25">
      <c r="A956" s="33" t="s">
        <v>994</v>
      </c>
      <c r="B956" s="33" t="s">
        <v>4801</v>
      </c>
      <c r="C956" s="33" t="s">
        <v>4635</v>
      </c>
      <c r="D956" s="33">
        <v>4.04</v>
      </c>
    </row>
    <row r="957" spans="1:4" x14ac:dyDescent="0.25">
      <c r="A957" s="33" t="s">
        <v>995</v>
      </c>
      <c r="B957" s="33" t="s">
        <v>4802</v>
      </c>
      <c r="C957" s="33" t="s">
        <v>4658</v>
      </c>
      <c r="D957" s="33">
        <v>4</v>
      </c>
    </row>
    <row r="958" spans="1:4" x14ac:dyDescent="0.25">
      <c r="A958" s="33" t="s">
        <v>996</v>
      </c>
      <c r="B958" s="33" t="s">
        <v>4803</v>
      </c>
      <c r="C958" s="33" t="s">
        <v>4641</v>
      </c>
      <c r="D958" s="33">
        <v>5.07</v>
      </c>
    </row>
    <row r="959" spans="1:4" x14ac:dyDescent="0.25">
      <c r="A959" s="33" t="s">
        <v>997</v>
      </c>
      <c r="B959" s="33" t="s">
        <v>4804</v>
      </c>
      <c r="C959" s="33" t="s">
        <v>4655</v>
      </c>
      <c r="D959" s="33">
        <v>3.57</v>
      </c>
    </row>
    <row r="960" spans="1:4" x14ac:dyDescent="0.25">
      <c r="A960" s="33" t="s">
        <v>998</v>
      </c>
      <c r="B960" s="33" t="s">
        <v>4805</v>
      </c>
      <c r="C960" s="33" t="s">
        <v>4646</v>
      </c>
      <c r="D960" s="33">
        <v>5.67</v>
      </c>
    </row>
    <row r="961" spans="1:4" x14ac:dyDescent="0.25">
      <c r="A961" s="33" t="s">
        <v>999</v>
      </c>
      <c r="B961" s="33" t="s">
        <v>4806</v>
      </c>
      <c r="C961" s="33" t="s">
        <v>4655</v>
      </c>
      <c r="D961" s="33">
        <v>3.92</v>
      </c>
    </row>
    <row r="962" spans="1:4" x14ac:dyDescent="0.25">
      <c r="A962" s="33" t="s">
        <v>1000</v>
      </c>
      <c r="B962" s="33" t="s">
        <v>4807</v>
      </c>
      <c r="C962" s="33" t="s">
        <v>4635</v>
      </c>
      <c r="D962" s="33">
        <v>6.25</v>
      </c>
    </row>
    <row r="963" spans="1:4" x14ac:dyDescent="0.25">
      <c r="A963" s="33" t="s">
        <v>1001</v>
      </c>
      <c r="B963" s="33" t="s">
        <v>4808</v>
      </c>
      <c r="C963" s="33" t="s">
        <v>4641</v>
      </c>
      <c r="D963" s="33">
        <v>4.93</v>
      </c>
    </row>
    <row r="964" spans="1:4" x14ac:dyDescent="0.25">
      <c r="A964" s="33" t="s">
        <v>1002</v>
      </c>
      <c r="B964" s="33" t="s">
        <v>4809</v>
      </c>
      <c r="C964" s="33" t="s">
        <v>4639</v>
      </c>
      <c r="D964" s="33">
        <v>0</v>
      </c>
    </row>
    <row r="965" spans="1:4" x14ac:dyDescent="0.25">
      <c r="A965" s="33" t="s">
        <v>1003</v>
      </c>
      <c r="B965" s="33" t="s">
        <v>4810</v>
      </c>
      <c r="C965" s="33" t="s">
        <v>4646</v>
      </c>
      <c r="D965" s="33">
        <v>4.07</v>
      </c>
    </row>
    <row r="966" spans="1:4" x14ac:dyDescent="0.25">
      <c r="A966" s="33" t="s">
        <v>1004</v>
      </c>
      <c r="B966" s="33" t="s">
        <v>4811</v>
      </c>
      <c r="C966" s="33" t="s">
        <v>4635</v>
      </c>
      <c r="D966" s="33">
        <v>0</v>
      </c>
    </row>
    <row r="967" spans="1:4" x14ac:dyDescent="0.25">
      <c r="A967" s="33" t="s">
        <v>1005</v>
      </c>
      <c r="B967" s="33" t="s">
        <v>4812</v>
      </c>
      <c r="C967" s="33" t="s">
        <v>4813</v>
      </c>
      <c r="D967" s="33">
        <v>1.96</v>
      </c>
    </row>
    <row r="968" spans="1:4" x14ac:dyDescent="0.25">
      <c r="A968" s="33" t="s">
        <v>1006</v>
      </c>
      <c r="B968" s="33" t="s">
        <v>4814</v>
      </c>
      <c r="C968" s="33" t="s">
        <v>4641</v>
      </c>
      <c r="D968" s="33">
        <v>4.92</v>
      </c>
    </row>
    <row r="969" spans="1:4" x14ac:dyDescent="0.25">
      <c r="A969" s="33" t="s">
        <v>1007</v>
      </c>
      <c r="B969" s="33" t="s">
        <v>4815</v>
      </c>
      <c r="C969" s="33" t="s">
        <v>4675</v>
      </c>
      <c r="D969" s="33">
        <v>4.76</v>
      </c>
    </row>
    <row r="970" spans="1:4" x14ac:dyDescent="0.25">
      <c r="A970" s="33" t="s">
        <v>1008</v>
      </c>
      <c r="B970" s="33" t="s">
        <v>4816</v>
      </c>
      <c r="C970" s="33" t="s">
        <v>4675</v>
      </c>
      <c r="D970" s="33">
        <v>14.81</v>
      </c>
    </row>
    <row r="971" spans="1:4" x14ac:dyDescent="0.25">
      <c r="A971" s="33" t="s">
        <v>1009</v>
      </c>
      <c r="B971" s="33" t="s">
        <v>4817</v>
      </c>
      <c r="C971" s="33" t="s">
        <v>4818</v>
      </c>
      <c r="D971" s="33">
        <v>3.7</v>
      </c>
    </row>
    <row r="972" spans="1:4" x14ac:dyDescent="0.25">
      <c r="A972" s="33" t="s">
        <v>1010</v>
      </c>
      <c r="B972" s="33" t="s">
        <v>4819</v>
      </c>
      <c r="C972" s="33" t="s">
        <v>4675</v>
      </c>
      <c r="D972" s="33">
        <v>6.42</v>
      </c>
    </row>
    <row r="973" spans="1:4" x14ac:dyDescent="0.25">
      <c r="A973" s="33" t="s">
        <v>1011</v>
      </c>
      <c r="B973" s="33" t="s">
        <v>4820</v>
      </c>
      <c r="C973" s="33" t="s">
        <v>4646</v>
      </c>
      <c r="D973" s="33">
        <v>2.34</v>
      </c>
    </row>
    <row r="974" spans="1:4" x14ac:dyDescent="0.25">
      <c r="A974" s="33" t="s">
        <v>1012</v>
      </c>
      <c r="B974" s="33" t="s">
        <v>4821</v>
      </c>
      <c r="C974" s="33" t="s">
        <v>4813</v>
      </c>
      <c r="D974" s="33">
        <v>1.56</v>
      </c>
    </row>
    <row r="975" spans="1:4" x14ac:dyDescent="0.25">
      <c r="A975" s="33" t="s">
        <v>1013</v>
      </c>
      <c r="B975" s="33" t="s">
        <v>4822</v>
      </c>
      <c r="C975" s="33" t="s">
        <v>4661</v>
      </c>
      <c r="D975" s="33">
        <v>4.67</v>
      </c>
    </row>
    <row r="976" spans="1:4" x14ac:dyDescent="0.25">
      <c r="A976" s="33" t="s">
        <v>1014</v>
      </c>
      <c r="B976" s="33" t="s">
        <v>4823</v>
      </c>
      <c r="C976" s="33" t="s">
        <v>4675</v>
      </c>
      <c r="D976" s="33">
        <v>3.95</v>
      </c>
    </row>
    <row r="977" spans="1:4" x14ac:dyDescent="0.25">
      <c r="A977" s="33" t="s">
        <v>1015</v>
      </c>
      <c r="B977" s="33" t="s">
        <v>4824</v>
      </c>
      <c r="C977" s="33" t="s">
        <v>4658</v>
      </c>
      <c r="D977" s="33">
        <v>15.22</v>
      </c>
    </row>
    <row r="978" spans="1:4" x14ac:dyDescent="0.25">
      <c r="A978" s="33" t="s">
        <v>1016</v>
      </c>
      <c r="B978" s="33" t="s">
        <v>4825</v>
      </c>
      <c r="C978" s="33" t="s">
        <v>4658</v>
      </c>
      <c r="D978" s="33">
        <v>2.73</v>
      </c>
    </row>
    <row r="979" spans="1:4" x14ac:dyDescent="0.25">
      <c r="A979" s="33" t="s">
        <v>1017</v>
      </c>
      <c r="B979" s="33" t="s">
        <v>4826</v>
      </c>
      <c r="C979" s="33" t="s">
        <v>4661</v>
      </c>
      <c r="D979" s="33">
        <v>4.63</v>
      </c>
    </row>
    <row r="980" spans="1:4" x14ac:dyDescent="0.25">
      <c r="A980" s="33" t="s">
        <v>1018</v>
      </c>
      <c r="B980" s="33" t="s">
        <v>4827</v>
      </c>
      <c r="C980" s="33" t="s">
        <v>4646</v>
      </c>
      <c r="D980" s="33">
        <v>2.71</v>
      </c>
    </row>
    <row r="981" spans="1:4" x14ac:dyDescent="0.25">
      <c r="A981" s="33" t="s">
        <v>1019</v>
      </c>
      <c r="B981" s="33" t="s">
        <v>4828</v>
      </c>
      <c r="C981" s="33" t="s">
        <v>4675</v>
      </c>
      <c r="D981" s="33">
        <v>0</v>
      </c>
    </row>
    <row r="982" spans="1:4" x14ac:dyDescent="0.25">
      <c r="A982" s="33" t="s">
        <v>1020</v>
      </c>
      <c r="B982" s="33" t="s">
        <v>4829</v>
      </c>
      <c r="C982" s="33" t="s">
        <v>4639</v>
      </c>
      <c r="D982" s="33">
        <v>0</v>
      </c>
    </row>
    <row r="983" spans="1:4" x14ac:dyDescent="0.25">
      <c r="A983" s="33" t="s">
        <v>1021</v>
      </c>
      <c r="B983" s="33" t="s">
        <v>4830</v>
      </c>
      <c r="C983" s="33" t="s">
        <v>4675</v>
      </c>
      <c r="D983" s="33">
        <v>9.3800000000000008</v>
      </c>
    </row>
    <row r="984" spans="1:4" x14ac:dyDescent="0.25">
      <c r="A984" s="33" t="s">
        <v>1022</v>
      </c>
      <c r="B984" s="33" t="s">
        <v>4831</v>
      </c>
      <c r="C984" s="33" t="s">
        <v>4661</v>
      </c>
      <c r="D984" s="33">
        <v>4.57</v>
      </c>
    </row>
    <row r="985" spans="1:4" x14ac:dyDescent="0.25">
      <c r="A985" s="33" t="s">
        <v>1023</v>
      </c>
      <c r="B985" s="33" t="s">
        <v>4832</v>
      </c>
      <c r="C985" s="33" t="s">
        <v>4639</v>
      </c>
      <c r="D985" s="33">
        <v>6.25</v>
      </c>
    </row>
    <row r="986" spans="1:4" x14ac:dyDescent="0.25">
      <c r="A986" s="33" t="s">
        <v>1024</v>
      </c>
      <c r="B986" s="33" t="s">
        <v>4833</v>
      </c>
      <c r="C986" s="33" t="s">
        <v>4635</v>
      </c>
      <c r="D986" s="33">
        <v>3.75</v>
      </c>
    </row>
    <row r="987" spans="1:4" x14ac:dyDescent="0.25">
      <c r="A987" s="33" t="s">
        <v>1025</v>
      </c>
      <c r="B987" s="33" t="s">
        <v>4834</v>
      </c>
      <c r="C987" s="33" t="s">
        <v>4637</v>
      </c>
      <c r="D987" s="33">
        <v>0.93</v>
      </c>
    </row>
    <row r="988" spans="1:4" x14ac:dyDescent="0.25">
      <c r="A988" s="33" t="s">
        <v>1026</v>
      </c>
      <c r="B988" s="33" t="s">
        <v>4835</v>
      </c>
      <c r="C988" s="33" t="s">
        <v>4641</v>
      </c>
      <c r="D988" s="33">
        <v>5.13</v>
      </c>
    </row>
    <row r="989" spans="1:4" x14ac:dyDescent="0.25">
      <c r="A989" s="33" t="s">
        <v>1027</v>
      </c>
      <c r="B989" s="33" t="s">
        <v>4836</v>
      </c>
      <c r="C989" s="33" t="s">
        <v>4655</v>
      </c>
      <c r="D989" s="33">
        <v>8.2899999999999991</v>
      </c>
    </row>
    <row r="990" spans="1:4" x14ac:dyDescent="0.25">
      <c r="A990" s="33" t="s">
        <v>1028</v>
      </c>
      <c r="B990" s="33" t="s">
        <v>4837</v>
      </c>
      <c r="C990" s="33" t="s">
        <v>4641</v>
      </c>
      <c r="D990" s="33">
        <v>1.1100000000000001</v>
      </c>
    </row>
    <row r="991" spans="1:4" x14ac:dyDescent="0.25">
      <c r="A991" s="33" t="s">
        <v>1029</v>
      </c>
      <c r="B991" s="33" t="s">
        <v>4838</v>
      </c>
      <c r="C991" s="33" t="s">
        <v>4641</v>
      </c>
      <c r="D991" s="33">
        <v>4.47</v>
      </c>
    </row>
    <row r="992" spans="1:4" x14ac:dyDescent="0.25">
      <c r="A992" s="33" t="s">
        <v>1030</v>
      </c>
      <c r="B992" s="33" t="s">
        <v>4839</v>
      </c>
      <c r="C992" s="33" t="s">
        <v>4641</v>
      </c>
      <c r="D992" s="33">
        <v>6.27</v>
      </c>
    </row>
    <row r="993" spans="1:4" x14ac:dyDescent="0.25">
      <c r="A993" s="33" t="s">
        <v>1031</v>
      </c>
      <c r="B993" s="33" t="s">
        <v>4840</v>
      </c>
      <c r="C993" s="33" t="s">
        <v>4675</v>
      </c>
      <c r="D993" s="33">
        <v>0</v>
      </c>
    </row>
    <row r="994" spans="1:4" x14ac:dyDescent="0.25">
      <c r="A994" s="33" t="s">
        <v>1032</v>
      </c>
      <c r="B994" s="33" t="s">
        <v>4841</v>
      </c>
      <c r="C994" s="33" t="s">
        <v>4646</v>
      </c>
      <c r="D994" s="33">
        <v>4.3499999999999996</v>
      </c>
    </row>
    <row r="995" spans="1:4" x14ac:dyDescent="0.25">
      <c r="A995" s="33" t="s">
        <v>1033</v>
      </c>
      <c r="B995" s="33" t="s">
        <v>4842</v>
      </c>
      <c r="C995" s="33" t="s">
        <v>4658</v>
      </c>
      <c r="D995" s="33">
        <v>2.56</v>
      </c>
    </row>
    <row r="996" spans="1:4" x14ac:dyDescent="0.25">
      <c r="A996" s="33" t="s">
        <v>1034</v>
      </c>
      <c r="B996" s="33" t="s">
        <v>4843</v>
      </c>
      <c r="C996" s="33" t="s">
        <v>4641</v>
      </c>
      <c r="D996" s="33">
        <v>7.14</v>
      </c>
    </row>
    <row r="997" spans="1:4" x14ac:dyDescent="0.25">
      <c r="A997" s="33" t="s">
        <v>1035</v>
      </c>
      <c r="B997" s="33" t="s">
        <v>4844</v>
      </c>
      <c r="C997" s="33" t="s">
        <v>4641</v>
      </c>
      <c r="D997" s="33">
        <v>5</v>
      </c>
    </row>
    <row r="998" spans="1:4" x14ac:dyDescent="0.25">
      <c r="A998" s="33" t="s">
        <v>1036</v>
      </c>
      <c r="B998" s="33" t="s">
        <v>4845</v>
      </c>
      <c r="C998" s="33" t="s">
        <v>4637</v>
      </c>
      <c r="D998" s="33">
        <v>3.97</v>
      </c>
    </row>
    <row r="999" spans="1:4" x14ac:dyDescent="0.25">
      <c r="A999" s="33" t="s">
        <v>1037</v>
      </c>
      <c r="B999" s="33" t="s">
        <v>4846</v>
      </c>
      <c r="C999" s="33" t="s">
        <v>4635</v>
      </c>
      <c r="D999" s="33">
        <v>3.17</v>
      </c>
    </row>
    <row r="1000" spans="1:4" x14ac:dyDescent="0.25">
      <c r="A1000" s="33" t="s">
        <v>1038</v>
      </c>
      <c r="B1000" s="33" t="s">
        <v>4847</v>
      </c>
      <c r="C1000" s="33" t="s">
        <v>4813</v>
      </c>
      <c r="D1000" s="33">
        <v>1.61</v>
      </c>
    </row>
    <row r="1001" spans="1:4" x14ac:dyDescent="0.25">
      <c r="A1001" s="33" t="s">
        <v>1039</v>
      </c>
      <c r="B1001" s="33" t="s">
        <v>4848</v>
      </c>
      <c r="C1001" s="33" t="s">
        <v>4635</v>
      </c>
      <c r="D1001" s="33">
        <v>8.31</v>
      </c>
    </row>
    <row r="1002" spans="1:4" x14ac:dyDescent="0.25">
      <c r="A1002" s="33" t="s">
        <v>1040</v>
      </c>
      <c r="B1002" s="33" t="s">
        <v>4849</v>
      </c>
      <c r="C1002" s="33" t="s">
        <v>4655</v>
      </c>
      <c r="D1002" s="33">
        <v>5.15</v>
      </c>
    </row>
    <row r="1003" spans="1:4" x14ac:dyDescent="0.25">
      <c r="A1003" s="33" t="s">
        <v>1041</v>
      </c>
      <c r="B1003" s="33" t="s">
        <v>4850</v>
      </c>
      <c r="C1003" s="33" t="s">
        <v>4641</v>
      </c>
      <c r="D1003" s="33">
        <v>9.3000000000000007</v>
      </c>
    </row>
    <row r="1004" spans="1:4" x14ac:dyDescent="0.25">
      <c r="A1004" s="33" t="s">
        <v>1042</v>
      </c>
      <c r="B1004" s="33" t="s">
        <v>4851</v>
      </c>
      <c r="C1004" s="33" t="s">
        <v>4635</v>
      </c>
      <c r="D1004" s="33">
        <v>7</v>
      </c>
    </row>
    <row r="1005" spans="1:4" x14ac:dyDescent="0.25">
      <c r="A1005" s="33" t="s">
        <v>1043</v>
      </c>
      <c r="B1005" s="33" t="s">
        <v>4852</v>
      </c>
      <c r="C1005" s="33" t="s">
        <v>4658</v>
      </c>
      <c r="D1005" s="33">
        <v>3.44</v>
      </c>
    </row>
    <row r="1006" spans="1:4" x14ac:dyDescent="0.25">
      <c r="A1006" s="33" t="s">
        <v>1044</v>
      </c>
      <c r="B1006" s="33" t="s">
        <v>4853</v>
      </c>
      <c r="C1006" s="33" t="s">
        <v>4646</v>
      </c>
      <c r="D1006" s="33">
        <v>0</v>
      </c>
    </row>
    <row r="1007" spans="1:4" x14ac:dyDescent="0.25">
      <c r="A1007" s="33" t="s">
        <v>1045</v>
      </c>
      <c r="B1007" s="33" t="s">
        <v>4854</v>
      </c>
      <c r="C1007" s="33" t="s">
        <v>4661</v>
      </c>
      <c r="D1007" s="33">
        <v>3.29</v>
      </c>
    </row>
    <row r="1008" spans="1:4" x14ac:dyDescent="0.25">
      <c r="A1008" s="33" t="s">
        <v>1046</v>
      </c>
      <c r="B1008" s="33" t="s">
        <v>4855</v>
      </c>
      <c r="C1008" s="33" t="s">
        <v>4635</v>
      </c>
      <c r="D1008" s="33">
        <v>9.3800000000000008</v>
      </c>
    </row>
    <row r="1009" spans="1:4" x14ac:dyDescent="0.25">
      <c r="A1009" s="33" t="s">
        <v>1047</v>
      </c>
      <c r="B1009" s="33" t="s">
        <v>4117</v>
      </c>
      <c r="C1009" s="33" t="s">
        <v>4646</v>
      </c>
      <c r="D1009" s="33">
        <v>7.14</v>
      </c>
    </row>
    <row r="1010" spans="1:4" x14ac:dyDescent="0.25">
      <c r="A1010" s="33" t="s">
        <v>1048</v>
      </c>
      <c r="B1010" s="33" t="s">
        <v>4856</v>
      </c>
      <c r="C1010" s="33" t="s">
        <v>4655</v>
      </c>
      <c r="D1010" s="33">
        <v>4.3899999999999997</v>
      </c>
    </row>
    <row r="1011" spans="1:4" x14ac:dyDescent="0.25">
      <c r="A1011" s="33" t="s">
        <v>1049</v>
      </c>
      <c r="B1011" s="33" t="s">
        <v>4857</v>
      </c>
      <c r="C1011" s="33" t="s">
        <v>4635</v>
      </c>
      <c r="D1011" s="33">
        <v>15.52</v>
      </c>
    </row>
    <row r="1012" spans="1:4" x14ac:dyDescent="0.25">
      <c r="A1012" s="33" t="s">
        <v>1050</v>
      </c>
      <c r="B1012" s="33" t="s">
        <v>4858</v>
      </c>
      <c r="C1012" s="33" t="s">
        <v>4655</v>
      </c>
      <c r="D1012" s="33">
        <v>0</v>
      </c>
    </row>
    <row r="1013" spans="1:4" x14ac:dyDescent="0.25">
      <c r="A1013" s="33" t="s">
        <v>1051</v>
      </c>
      <c r="B1013" s="33" t="s">
        <v>4859</v>
      </c>
      <c r="C1013" s="33" t="s">
        <v>4675</v>
      </c>
      <c r="D1013" s="33">
        <v>2.73</v>
      </c>
    </row>
    <row r="1014" spans="1:4" x14ac:dyDescent="0.25">
      <c r="A1014" s="33" t="s">
        <v>1052</v>
      </c>
      <c r="B1014" s="33" t="s">
        <v>4860</v>
      </c>
      <c r="C1014" s="33" t="s">
        <v>4635</v>
      </c>
      <c r="D1014" s="33">
        <v>3.85</v>
      </c>
    </row>
    <row r="1015" spans="1:4" x14ac:dyDescent="0.25">
      <c r="A1015" s="33" t="s">
        <v>1053</v>
      </c>
      <c r="B1015" s="33" t="s">
        <v>4861</v>
      </c>
      <c r="C1015" s="33" t="s">
        <v>4641</v>
      </c>
      <c r="D1015" s="33">
        <v>5.04</v>
      </c>
    </row>
    <row r="1016" spans="1:4" x14ac:dyDescent="0.25">
      <c r="A1016" s="33" t="s">
        <v>1054</v>
      </c>
      <c r="B1016" s="33" t="s">
        <v>4862</v>
      </c>
      <c r="C1016" s="33" t="s">
        <v>4655</v>
      </c>
      <c r="D1016" s="33">
        <v>3.82</v>
      </c>
    </row>
    <row r="1017" spans="1:4" x14ac:dyDescent="0.25">
      <c r="A1017" s="33" t="s">
        <v>1055</v>
      </c>
      <c r="B1017" s="33" t="s">
        <v>4863</v>
      </c>
      <c r="C1017" s="33" t="s">
        <v>4646</v>
      </c>
      <c r="D1017" s="33">
        <v>0.68</v>
      </c>
    </row>
    <row r="1018" spans="1:4" x14ac:dyDescent="0.25">
      <c r="A1018" s="33" t="s">
        <v>1056</v>
      </c>
      <c r="B1018" s="33" t="s">
        <v>4864</v>
      </c>
      <c r="C1018" s="33" t="s">
        <v>4675</v>
      </c>
      <c r="D1018" s="33">
        <v>2.4700000000000002</v>
      </c>
    </row>
    <row r="1019" spans="1:4" x14ac:dyDescent="0.25">
      <c r="A1019" s="33" t="s">
        <v>1057</v>
      </c>
      <c r="B1019" s="33" t="s">
        <v>4865</v>
      </c>
      <c r="C1019" s="33" t="s">
        <v>4646</v>
      </c>
      <c r="D1019" s="33">
        <v>2.13</v>
      </c>
    </row>
    <row r="1020" spans="1:4" x14ac:dyDescent="0.25">
      <c r="A1020" s="33" t="s">
        <v>1058</v>
      </c>
      <c r="B1020" s="33" t="s">
        <v>4866</v>
      </c>
      <c r="C1020" s="33" t="s">
        <v>4639</v>
      </c>
      <c r="D1020" s="33">
        <v>6.63</v>
      </c>
    </row>
    <row r="1021" spans="1:4" x14ac:dyDescent="0.25">
      <c r="A1021" s="33" t="s">
        <v>1059</v>
      </c>
      <c r="B1021" s="33" t="s">
        <v>4867</v>
      </c>
      <c r="C1021" s="33" t="s">
        <v>4675</v>
      </c>
      <c r="D1021" s="33">
        <v>5.52</v>
      </c>
    </row>
    <row r="1022" spans="1:4" x14ac:dyDescent="0.25">
      <c r="A1022" s="33" t="s">
        <v>1060</v>
      </c>
      <c r="B1022" s="33" t="s">
        <v>4868</v>
      </c>
      <c r="C1022" s="33" t="s">
        <v>4637</v>
      </c>
      <c r="D1022" s="33">
        <v>1.82</v>
      </c>
    </row>
    <row r="1023" spans="1:4" x14ac:dyDescent="0.25">
      <c r="A1023" s="33" t="s">
        <v>1061</v>
      </c>
      <c r="B1023" s="33" t="s">
        <v>4869</v>
      </c>
      <c r="C1023" s="33" t="s">
        <v>4646</v>
      </c>
      <c r="D1023" s="33">
        <v>3.57</v>
      </c>
    </row>
    <row r="1024" spans="1:4" x14ac:dyDescent="0.25">
      <c r="A1024" s="33" t="s">
        <v>1062</v>
      </c>
      <c r="B1024" s="33" t="s">
        <v>4870</v>
      </c>
      <c r="C1024" s="33" t="s">
        <v>4652</v>
      </c>
      <c r="D1024" s="33">
        <v>8.6199999999999992</v>
      </c>
    </row>
    <row r="1025" spans="1:4" x14ac:dyDescent="0.25">
      <c r="A1025" s="33" t="s">
        <v>1063</v>
      </c>
      <c r="B1025" s="33" t="s">
        <v>4871</v>
      </c>
      <c r="C1025" s="33" t="s">
        <v>4639</v>
      </c>
      <c r="D1025" s="33">
        <v>9.08</v>
      </c>
    </row>
    <row r="1026" spans="1:4" x14ac:dyDescent="0.25">
      <c r="A1026" s="33" t="s">
        <v>1064</v>
      </c>
      <c r="B1026" s="33" t="s">
        <v>4872</v>
      </c>
      <c r="C1026" s="33" t="s">
        <v>4639</v>
      </c>
      <c r="D1026" s="33">
        <v>5.07</v>
      </c>
    </row>
    <row r="1027" spans="1:4" x14ac:dyDescent="0.25">
      <c r="A1027" s="33" t="s">
        <v>1065</v>
      </c>
      <c r="B1027" s="33" t="s">
        <v>4136</v>
      </c>
      <c r="C1027" s="33" t="s">
        <v>4644</v>
      </c>
      <c r="D1027" s="33">
        <v>4.55</v>
      </c>
    </row>
    <row r="1028" spans="1:4" x14ac:dyDescent="0.25">
      <c r="A1028" s="33" t="s">
        <v>1066</v>
      </c>
      <c r="B1028" s="33" t="s">
        <v>4873</v>
      </c>
      <c r="C1028" s="33" t="s">
        <v>4675</v>
      </c>
      <c r="D1028" s="33">
        <v>4.6500000000000004</v>
      </c>
    </row>
    <row r="1029" spans="1:4" x14ac:dyDescent="0.25">
      <c r="A1029" s="33" t="s">
        <v>1067</v>
      </c>
      <c r="B1029" s="33" t="s">
        <v>4874</v>
      </c>
      <c r="C1029" s="33" t="s">
        <v>4646</v>
      </c>
      <c r="D1029" s="33">
        <v>4.08</v>
      </c>
    </row>
    <row r="1030" spans="1:4" x14ac:dyDescent="0.25">
      <c r="A1030" s="33" t="s">
        <v>1068</v>
      </c>
      <c r="B1030" s="33" t="s">
        <v>4875</v>
      </c>
      <c r="C1030" s="33" t="s">
        <v>4635</v>
      </c>
      <c r="D1030" s="33">
        <v>10.26</v>
      </c>
    </row>
    <row r="1031" spans="1:4" x14ac:dyDescent="0.25">
      <c r="A1031" s="33" t="s">
        <v>1069</v>
      </c>
      <c r="B1031" s="33" t="s">
        <v>4876</v>
      </c>
      <c r="C1031" s="33" t="s">
        <v>4661</v>
      </c>
      <c r="D1031" s="33">
        <v>1.37</v>
      </c>
    </row>
    <row r="1032" spans="1:4" x14ac:dyDescent="0.25">
      <c r="A1032" s="33" t="s">
        <v>1070</v>
      </c>
      <c r="B1032" s="33" t="s">
        <v>4877</v>
      </c>
      <c r="C1032" s="33" t="s">
        <v>4741</v>
      </c>
      <c r="D1032" s="33">
        <v>2.41</v>
      </c>
    </row>
    <row r="1033" spans="1:4" x14ac:dyDescent="0.25">
      <c r="A1033" s="33" t="s">
        <v>1071</v>
      </c>
      <c r="B1033" s="33" t="s">
        <v>4878</v>
      </c>
      <c r="C1033" s="33" t="s">
        <v>4646</v>
      </c>
      <c r="D1033" s="33">
        <v>1.87</v>
      </c>
    </row>
    <row r="1034" spans="1:4" x14ac:dyDescent="0.25">
      <c r="A1034" s="33" t="s">
        <v>1072</v>
      </c>
      <c r="B1034" s="33" t="s">
        <v>4879</v>
      </c>
      <c r="C1034" s="33" t="s">
        <v>4675</v>
      </c>
      <c r="D1034" s="33">
        <v>0</v>
      </c>
    </row>
    <row r="1035" spans="1:4" x14ac:dyDescent="0.25">
      <c r="A1035" s="33" t="s">
        <v>1073</v>
      </c>
      <c r="B1035" s="33" t="s">
        <v>4880</v>
      </c>
      <c r="C1035" s="33" t="s">
        <v>4675</v>
      </c>
      <c r="D1035" s="33">
        <v>1.82</v>
      </c>
    </row>
    <row r="1036" spans="1:4" x14ac:dyDescent="0.25">
      <c r="A1036" s="33" t="s">
        <v>1074</v>
      </c>
      <c r="B1036" s="33" t="s">
        <v>4881</v>
      </c>
      <c r="C1036" s="33" t="s">
        <v>4675</v>
      </c>
      <c r="D1036" s="33">
        <v>2.13</v>
      </c>
    </row>
    <row r="1037" spans="1:4" x14ac:dyDescent="0.25">
      <c r="A1037" s="33" t="s">
        <v>1075</v>
      </c>
      <c r="B1037" s="33" t="s">
        <v>4882</v>
      </c>
      <c r="C1037" s="33" t="s">
        <v>4635</v>
      </c>
      <c r="D1037" s="33">
        <v>5.99</v>
      </c>
    </row>
    <row r="1038" spans="1:4" x14ac:dyDescent="0.25">
      <c r="A1038" s="33" t="s">
        <v>1076</v>
      </c>
      <c r="B1038" s="33" t="s">
        <v>4145</v>
      </c>
      <c r="C1038" s="33" t="s">
        <v>4635</v>
      </c>
      <c r="D1038" s="33">
        <v>2.9</v>
      </c>
    </row>
    <row r="1039" spans="1:4" x14ac:dyDescent="0.25">
      <c r="A1039" s="33" t="s">
        <v>1077</v>
      </c>
      <c r="B1039" s="33" t="s">
        <v>4883</v>
      </c>
      <c r="C1039" s="33" t="s">
        <v>4635</v>
      </c>
      <c r="D1039" s="33">
        <v>0</v>
      </c>
    </row>
    <row r="1040" spans="1:4" x14ac:dyDescent="0.25">
      <c r="A1040" s="33" t="s">
        <v>1078</v>
      </c>
      <c r="B1040" s="33" t="s">
        <v>4884</v>
      </c>
      <c r="C1040" s="33" t="s">
        <v>4641</v>
      </c>
      <c r="D1040" s="33">
        <v>13.79</v>
      </c>
    </row>
    <row r="1041" spans="1:4" x14ac:dyDescent="0.25">
      <c r="A1041" s="33" t="s">
        <v>1079</v>
      </c>
      <c r="B1041" s="33" t="s">
        <v>4885</v>
      </c>
      <c r="C1041" s="33" t="s">
        <v>4652</v>
      </c>
      <c r="D1041" s="33">
        <v>3.15</v>
      </c>
    </row>
    <row r="1042" spans="1:4" x14ac:dyDescent="0.25">
      <c r="A1042" s="33" t="s">
        <v>1080</v>
      </c>
      <c r="B1042" s="33" t="s">
        <v>4886</v>
      </c>
      <c r="C1042" s="33" t="s">
        <v>4641</v>
      </c>
      <c r="D1042" s="33">
        <v>5</v>
      </c>
    </row>
    <row r="1043" spans="1:4" x14ac:dyDescent="0.25">
      <c r="A1043" s="33" t="s">
        <v>1081</v>
      </c>
      <c r="B1043" s="33" t="s">
        <v>4887</v>
      </c>
      <c r="C1043" s="33" t="s">
        <v>4655</v>
      </c>
      <c r="D1043" s="33">
        <v>2.9</v>
      </c>
    </row>
    <row r="1044" spans="1:4" x14ac:dyDescent="0.25">
      <c r="A1044" s="33" t="s">
        <v>1082</v>
      </c>
      <c r="B1044" s="33" t="s">
        <v>4888</v>
      </c>
      <c r="C1044" s="33" t="s">
        <v>4641</v>
      </c>
      <c r="D1044" s="33">
        <v>6.5</v>
      </c>
    </row>
    <row r="1045" spans="1:4" x14ac:dyDescent="0.25">
      <c r="A1045" s="33" t="s">
        <v>1083</v>
      </c>
      <c r="B1045" s="33" t="s">
        <v>4889</v>
      </c>
      <c r="C1045" s="33" t="s">
        <v>4655</v>
      </c>
      <c r="D1045" s="33">
        <v>4.1100000000000003</v>
      </c>
    </row>
    <row r="1046" spans="1:4" x14ac:dyDescent="0.25">
      <c r="A1046" s="33" t="s">
        <v>1084</v>
      </c>
      <c r="B1046" s="33" t="s">
        <v>4890</v>
      </c>
      <c r="C1046" s="33" t="s">
        <v>4646</v>
      </c>
      <c r="D1046" s="33">
        <v>5.51</v>
      </c>
    </row>
    <row r="1047" spans="1:4" x14ac:dyDescent="0.25">
      <c r="A1047" s="33" t="s">
        <v>1085</v>
      </c>
      <c r="B1047" s="33" t="s">
        <v>4891</v>
      </c>
      <c r="C1047" s="33" t="s">
        <v>4635</v>
      </c>
      <c r="D1047" s="33">
        <v>0</v>
      </c>
    </row>
    <row r="1048" spans="1:4" x14ac:dyDescent="0.25">
      <c r="A1048" s="33" t="s">
        <v>1086</v>
      </c>
      <c r="B1048" s="33" t="s">
        <v>4892</v>
      </c>
      <c r="C1048" s="33" t="s">
        <v>4641</v>
      </c>
      <c r="D1048" s="33">
        <v>3.51</v>
      </c>
    </row>
    <row r="1049" spans="1:4" x14ac:dyDescent="0.25">
      <c r="A1049" s="33" t="s">
        <v>1087</v>
      </c>
      <c r="B1049" s="33" t="s">
        <v>4893</v>
      </c>
      <c r="C1049" s="33" t="s">
        <v>4641</v>
      </c>
      <c r="D1049" s="33">
        <v>10.76</v>
      </c>
    </row>
    <row r="1050" spans="1:4" x14ac:dyDescent="0.25">
      <c r="A1050" s="33" t="s">
        <v>1088</v>
      </c>
      <c r="B1050" s="33" t="s">
        <v>4894</v>
      </c>
      <c r="C1050" s="33" t="s">
        <v>4641</v>
      </c>
      <c r="D1050" s="33">
        <v>8.09</v>
      </c>
    </row>
    <row r="1051" spans="1:4" x14ac:dyDescent="0.25">
      <c r="A1051" s="33" t="s">
        <v>1089</v>
      </c>
      <c r="B1051" s="33" t="s">
        <v>4895</v>
      </c>
      <c r="C1051" s="33" t="s">
        <v>4655</v>
      </c>
      <c r="D1051" s="33">
        <v>4.88</v>
      </c>
    </row>
    <row r="1052" spans="1:4" x14ac:dyDescent="0.25">
      <c r="A1052" s="33" t="s">
        <v>1090</v>
      </c>
      <c r="B1052" s="33" t="s">
        <v>4896</v>
      </c>
      <c r="C1052" s="33" t="s">
        <v>4658</v>
      </c>
      <c r="D1052" s="33">
        <v>3.14</v>
      </c>
    </row>
    <row r="1053" spans="1:4" x14ac:dyDescent="0.25">
      <c r="A1053" s="33" t="s">
        <v>1091</v>
      </c>
      <c r="B1053" s="33" t="s">
        <v>4897</v>
      </c>
      <c r="C1053" s="33" t="s">
        <v>4652</v>
      </c>
      <c r="D1053" s="33">
        <v>5.8</v>
      </c>
    </row>
    <row r="1054" spans="1:4" x14ac:dyDescent="0.25">
      <c r="A1054" s="33" t="s">
        <v>1092</v>
      </c>
      <c r="B1054" s="33" t="s">
        <v>4898</v>
      </c>
      <c r="C1054" s="33" t="s">
        <v>4661</v>
      </c>
      <c r="D1054" s="33">
        <v>3.48</v>
      </c>
    </row>
    <row r="1055" spans="1:4" x14ac:dyDescent="0.25">
      <c r="A1055" s="33" t="s">
        <v>1093</v>
      </c>
      <c r="B1055" s="33" t="s">
        <v>4899</v>
      </c>
      <c r="C1055" s="33" t="s">
        <v>4646</v>
      </c>
      <c r="D1055" s="33">
        <v>6.19</v>
      </c>
    </row>
    <row r="1056" spans="1:4" x14ac:dyDescent="0.25">
      <c r="A1056" s="33" t="s">
        <v>1094</v>
      </c>
      <c r="B1056" s="33" t="s">
        <v>4900</v>
      </c>
      <c r="C1056" s="33" t="s">
        <v>4639</v>
      </c>
      <c r="D1056" s="33">
        <v>4.55</v>
      </c>
    </row>
    <row r="1057" spans="1:4" x14ac:dyDescent="0.25">
      <c r="A1057" s="33" t="s">
        <v>1095</v>
      </c>
      <c r="B1057" s="33" t="s">
        <v>4901</v>
      </c>
      <c r="C1057" s="33" t="s">
        <v>4655</v>
      </c>
      <c r="D1057" s="33">
        <v>4.55</v>
      </c>
    </row>
    <row r="1058" spans="1:4" x14ac:dyDescent="0.25">
      <c r="A1058" s="33" t="s">
        <v>1096</v>
      </c>
      <c r="B1058" s="33" t="s">
        <v>4902</v>
      </c>
      <c r="C1058" s="33" t="s">
        <v>4641</v>
      </c>
      <c r="D1058" s="33">
        <v>5.5</v>
      </c>
    </row>
    <row r="1059" spans="1:4" x14ac:dyDescent="0.25">
      <c r="A1059" s="33" t="s">
        <v>1097</v>
      </c>
      <c r="B1059" s="33" t="s">
        <v>4903</v>
      </c>
      <c r="C1059" s="33" t="s">
        <v>4635</v>
      </c>
      <c r="D1059" s="33">
        <v>6.06</v>
      </c>
    </row>
    <row r="1060" spans="1:4" x14ac:dyDescent="0.25">
      <c r="A1060" s="33" t="s">
        <v>1098</v>
      </c>
      <c r="B1060" s="33" t="s">
        <v>4904</v>
      </c>
      <c r="C1060" s="33" t="s">
        <v>4661</v>
      </c>
      <c r="D1060" s="33">
        <v>1.8</v>
      </c>
    </row>
    <row r="1061" spans="1:4" x14ac:dyDescent="0.25">
      <c r="A1061" s="33" t="s">
        <v>1099</v>
      </c>
      <c r="B1061" s="33" t="s">
        <v>4905</v>
      </c>
      <c r="C1061" s="33" t="s">
        <v>4635</v>
      </c>
      <c r="D1061" s="33">
        <v>1.29</v>
      </c>
    </row>
    <row r="1062" spans="1:4" x14ac:dyDescent="0.25">
      <c r="A1062" s="33" t="s">
        <v>1100</v>
      </c>
      <c r="B1062" s="33" t="s">
        <v>4906</v>
      </c>
      <c r="C1062" s="33" t="s">
        <v>4675</v>
      </c>
      <c r="D1062" s="33">
        <v>1.59</v>
      </c>
    </row>
    <row r="1063" spans="1:4" x14ac:dyDescent="0.25">
      <c r="A1063" s="33" t="s">
        <v>1101</v>
      </c>
      <c r="B1063" s="33" t="s">
        <v>4907</v>
      </c>
      <c r="C1063" s="33" t="s">
        <v>4658</v>
      </c>
      <c r="D1063" s="33">
        <v>1.97</v>
      </c>
    </row>
    <row r="1064" spans="1:4" x14ac:dyDescent="0.25">
      <c r="A1064" s="33" t="s">
        <v>1102</v>
      </c>
      <c r="B1064" s="33" t="s">
        <v>4908</v>
      </c>
      <c r="C1064" s="33" t="s">
        <v>4658</v>
      </c>
      <c r="D1064" s="33">
        <v>4.49</v>
      </c>
    </row>
    <row r="1065" spans="1:4" x14ac:dyDescent="0.25">
      <c r="A1065" s="33" t="s">
        <v>1103</v>
      </c>
      <c r="B1065" s="33" t="s">
        <v>4909</v>
      </c>
      <c r="C1065" s="33" t="s">
        <v>4658</v>
      </c>
      <c r="D1065" s="33">
        <v>3.41</v>
      </c>
    </row>
    <row r="1066" spans="1:4" x14ac:dyDescent="0.25">
      <c r="A1066" s="33" t="s">
        <v>1104</v>
      </c>
      <c r="B1066" s="33" t="s">
        <v>4910</v>
      </c>
      <c r="C1066" s="33" t="s">
        <v>4675</v>
      </c>
      <c r="D1066" s="33">
        <v>0</v>
      </c>
    </row>
    <row r="1067" spans="1:4" x14ac:dyDescent="0.25">
      <c r="A1067" s="33" t="s">
        <v>1105</v>
      </c>
      <c r="B1067" s="33" t="s">
        <v>4911</v>
      </c>
      <c r="C1067" s="33" t="s">
        <v>4641</v>
      </c>
      <c r="D1067" s="33">
        <v>5.41</v>
      </c>
    </row>
    <row r="1068" spans="1:4" x14ac:dyDescent="0.25">
      <c r="A1068" s="33" t="s">
        <v>1106</v>
      </c>
      <c r="B1068" s="33" t="s">
        <v>4912</v>
      </c>
      <c r="C1068" s="33" t="s">
        <v>4646</v>
      </c>
      <c r="D1068" s="33">
        <v>4.4800000000000004</v>
      </c>
    </row>
    <row r="1069" spans="1:4" x14ac:dyDescent="0.25">
      <c r="A1069" s="33" t="s">
        <v>1107</v>
      </c>
      <c r="B1069" s="33" t="s">
        <v>4913</v>
      </c>
      <c r="C1069" s="33" t="s">
        <v>4644</v>
      </c>
      <c r="D1069" s="33">
        <v>9.52</v>
      </c>
    </row>
    <row r="1070" spans="1:4" x14ac:dyDescent="0.25">
      <c r="A1070" s="33" t="s">
        <v>1108</v>
      </c>
      <c r="B1070" s="33" t="s">
        <v>4914</v>
      </c>
      <c r="C1070" s="33" t="s">
        <v>4641</v>
      </c>
      <c r="D1070" s="33">
        <v>5.34</v>
      </c>
    </row>
    <row r="1071" spans="1:4" x14ac:dyDescent="0.25">
      <c r="A1071" s="33" t="s">
        <v>1109</v>
      </c>
      <c r="B1071" s="33" t="s">
        <v>4915</v>
      </c>
      <c r="C1071" s="33" t="s">
        <v>4641</v>
      </c>
      <c r="D1071" s="33">
        <v>4.05</v>
      </c>
    </row>
    <row r="1072" spans="1:4" x14ac:dyDescent="0.25">
      <c r="A1072" s="33" t="s">
        <v>1110</v>
      </c>
      <c r="B1072" s="33" t="s">
        <v>4916</v>
      </c>
      <c r="C1072" s="33" t="s">
        <v>4646</v>
      </c>
      <c r="D1072" s="33">
        <v>5.13</v>
      </c>
    </row>
    <row r="1073" spans="1:4" x14ac:dyDescent="0.25">
      <c r="A1073" s="33" t="s">
        <v>1111</v>
      </c>
      <c r="B1073" s="33" t="s">
        <v>4917</v>
      </c>
      <c r="C1073" s="33" t="s">
        <v>4641</v>
      </c>
      <c r="D1073" s="33">
        <v>6.12</v>
      </c>
    </row>
    <row r="1074" spans="1:4" x14ac:dyDescent="0.25">
      <c r="A1074" s="33" t="s">
        <v>1112</v>
      </c>
      <c r="B1074" s="33" t="s">
        <v>4918</v>
      </c>
      <c r="C1074" s="33" t="s">
        <v>4661</v>
      </c>
      <c r="D1074" s="33">
        <v>10</v>
      </c>
    </row>
    <row r="1075" spans="1:4" x14ac:dyDescent="0.25">
      <c r="A1075" s="33" t="s">
        <v>1113</v>
      </c>
      <c r="B1075" s="33" t="s">
        <v>4919</v>
      </c>
      <c r="C1075" s="33" t="s">
        <v>4644</v>
      </c>
      <c r="D1075" s="33">
        <v>6.1</v>
      </c>
    </row>
    <row r="1076" spans="1:4" x14ac:dyDescent="0.25">
      <c r="A1076" s="33" t="s">
        <v>1114</v>
      </c>
      <c r="B1076" s="33" t="s">
        <v>4920</v>
      </c>
      <c r="C1076" s="33" t="s">
        <v>4741</v>
      </c>
      <c r="D1076" s="33">
        <v>1.68</v>
      </c>
    </row>
    <row r="1077" spans="1:4" x14ac:dyDescent="0.25">
      <c r="A1077" s="33" t="s">
        <v>1115</v>
      </c>
      <c r="B1077" s="33" t="s">
        <v>4921</v>
      </c>
      <c r="C1077" s="33" t="s">
        <v>4813</v>
      </c>
      <c r="D1077" s="33">
        <v>0.26</v>
      </c>
    </row>
    <row r="1078" spans="1:4" x14ac:dyDescent="0.25">
      <c r="A1078" s="33" t="s">
        <v>1116</v>
      </c>
      <c r="B1078" s="33" t="s">
        <v>4922</v>
      </c>
      <c r="C1078" s="33" t="s">
        <v>4641</v>
      </c>
      <c r="D1078" s="33">
        <v>4.5199999999999996</v>
      </c>
    </row>
    <row r="1079" spans="1:4" x14ac:dyDescent="0.25">
      <c r="A1079" s="33" t="s">
        <v>1117</v>
      </c>
      <c r="B1079" s="33" t="s">
        <v>4923</v>
      </c>
      <c r="C1079" s="33" t="s">
        <v>4635</v>
      </c>
      <c r="D1079" s="33">
        <v>14.29</v>
      </c>
    </row>
    <row r="1080" spans="1:4" x14ac:dyDescent="0.25">
      <c r="A1080" s="33" t="s">
        <v>1118</v>
      </c>
      <c r="B1080" s="33" t="s">
        <v>4924</v>
      </c>
      <c r="C1080" s="33" t="s">
        <v>4813</v>
      </c>
      <c r="D1080" s="33">
        <v>2.63</v>
      </c>
    </row>
    <row r="1081" spans="1:4" x14ac:dyDescent="0.25">
      <c r="A1081" s="33" t="s">
        <v>1119</v>
      </c>
      <c r="B1081" s="33" t="s">
        <v>4925</v>
      </c>
      <c r="C1081" s="33" t="s">
        <v>4635</v>
      </c>
      <c r="D1081" s="33">
        <v>3.09</v>
      </c>
    </row>
    <row r="1082" spans="1:4" x14ac:dyDescent="0.25">
      <c r="A1082" s="33" t="s">
        <v>1120</v>
      </c>
      <c r="B1082" s="33" t="s">
        <v>4926</v>
      </c>
      <c r="C1082" s="33" t="s">
        <v>4675</v>
      </c>
      <c r="D1082" s="33">
        <v>8.89</v>
      </c>
    </row>
    <row r="1083" spans="1:4" x14ac:dyDescent="0.25">
      <c r="A1083" s="33" t="s">
        <v>1121</v>
      </c>
      <c r="B1083" s="33" t="s">
        <v>4927</v>
      </c>
      <c r="C1083" s="33" t="s">
        <v>4639</v>
      </c>
      <c r="D1083" s="33">
        <v>4.34</v>
      </c>
    </row>
    <row r="1084" spans="1:4" x14ac:dyDescent="0.25">
      <c r="A1084" s="33" t="s">
        <v>1122</v>
      </c>
      <c r="B1084" s="33" t="s">
        <v>4928</v>
      </c>
      <c r="C1084" s="33" t="s">
        <v>4655</v>
      </c>
      <c r="D1084" s="33">
        <v>1.62</v>
      </c>
    </row>
    <row r="1085" spans="1:4" x14ac:dyDescent="0.25">
      <c r="A1085" s="33" t="s">
        <v>1123</v>
      </c>
      <c r="B1085" s="33" t="s">
        <v>4929</v>
      </c>
      <c r="C1085" s="33" t="s">
        <v>4661</v>
      </c>
      <c r="D1085" s="33">
        <v>5.59</v>
      </c>
    </row>
    <row r="1086" spans="1:4" x14ac:dyDescent="0.25">
      <c r="A1086" s="33" t="s">
        <v>1124</v>
      </c>
      <c r="B1086" s="33" t="s">
        <v>4930</v>
      </c>
      <c r="C1086" s="33" t="s">
        <v>4635</v>
      </c>
      <c r="D1086" s="33">
        <v>2.33</v>
      </c>
    </row>
    <row r="1087" spans="1:4" x14ac:dyDescent="0.25">
      <c r="A1087" s="33" t="s">
        <v>1125</v>
      </c>
      <c r="B1087" s="33" t="s">
        <v>4931</v>
      </c>
      <c r="C1087" s="33" t="s">
        <v>4661</v>
      </c>
      <c r="D1087" s="33">
        <v>4.3099999999999996</v>
      </c>
    </row>
    <row r="1088" spans="1:4" x14ac:dyDescent="0.25">
      <c r="A1088" s="33" t="s">
        <v>1126</v>
      </c>
      <c r="B1088" s="33" t="s">
        <v>4932</v>
      </c>
      <c r="C1088" s="33" t="s">
        <v>4655</v>
      </c>
      <c r="D1088" s="33">
        <v>5.56</v>
      </c>
    </row>
    <row r="1089" spans="1:4" x14ac:dyDescent="0.25">
      <c r="A1089" s="33" t="s">
        <v>1127</v>
      </c>
      <c r="B1089" s="33" t="s">
        <v>4933</v>
      </c>
      <c r="C1089" s="33" t="s">
        <v>4813</v>
      </c>
      <c r="D1089" s="33">
        <v>0.34</v>
      </c>
    </row>
    <row r="1090" spans="1:4" x14ac:dyDescent="0.25">
      <c r="A1090" s="33" t="s">
        <v>1128</v>
      </c>
      <c r="B1090" s="33" t="s">
        <v>4934</v>
      </c>
      <c r="C1090" s="33" t="s">
        <v>4641</v>
      </c>
      <c r="D1090" s="33">
        <v>2.89</v>
      </c>
    </row>
    <row r="1091" spans="1:4" x14ac:dyDescent="0.25">
      <c r="A1091" s="33" t="s">
        <v>1129</v>
      </c>
      <c r="B1091" s="33" t="s">
        <v>4935</v>
      </c>
      <c r="C1091" s="33" t="s">
        <v>4635</v>
      </c>
      <c r="D1091" s="33">
        <v>9.52</v>
      </c>
    </row>
    <row r="1092" spans="1:4" x14ac:dyDescent="0.25">
      <c r="A1092" s="33" t="s">
        <v>1130</v>
      </c>
      <c r="B1092" s="33" t="s">
        <v>4936</v>
      </c>
      <c r="C1092" s="33" t="s">
        <v>4655</v>
      </c>
      <c r="D1092" s="33">
        <v>3.21</v>
      </c>
    </row>
    <row r="1093" spans="1:4" x14ac:dyDescent="0.25">
      <c r="A1093" s="33" t="s">
        <v>1131</v>
      </c>
      <c r="B1093" s="33" t="s">
        <v>4937</v>
      </c>
      <c r="C1093" s="33" t="s">
        <v>4655</v>
      </c>
      <c r="D1093" s="33">
        <v>3.21</v>
      </c>
    </row>
    <row r="1094" spans="1:4" x14ac:dyDescent="0.25">
      <c r="A1094" s="33" t="s">
        <v>1132</v>
      </c>
      <c r="B1094" s="33" t="s">
        <v>4938</v>
      </c>
      <c r="C1094" s="33" t="s">
        <v>4641</v>
      </c>
      <c r="D1094" s="33">
        <v>5.85</v>
      </c>
    </row>
    <row r="1095" spans="1:4" x14ac:dyDescent="0.25">
      <c r="A1095" s="33" t="s">
        <v>1133</v>
      </c>
      <c r="B1095" s="33" t="s">
        <v>4939</v>
      </c>
      <c r="C1095" s="33" t="s">
        <v>4641</v>
      </c>
      <c r="D1095" s="33">
        <v>4.08</v>
      </c>
    </row>
    <row r="1096" spans="1:4" x14ac:dyDescent="0.25">
      <c r="A1096" s="33" t="s">
        <v>1134</v>
      </c>
      <c r="B1096" s="33" t="s">
        <v>4940</v>
      </c>
      <c r="C1096" s="33" t="s">
        <v>4658</v>
      </c>
      <c r="D1096" s="33">
        <v>3.69</v>
      </c>
    </row>
    <row r="1097" spans="1:4" x14ac:dyDescent="0.25">
      <c r="A1097" s="33" t="s">
        <v>1135</v>
      </c>
      <c r="B1097" s="33" t="s">
        <v>4941</v>
      </c>
      <c r="C1097" s="33" t="s">
        <v>4675</v>
      </c>
      <c r="D1097" s="33">
        <v>4.76</v>
      </c>
    </row>
    <row r="1098" spans="1:4" x14ac:dyDescent="0.25">
      <c r="A1098" s="33" t="s">
        <v>1136</v>
      </c>
      <c r="B1098" s="33" t="s">
        <v>4942</v>
      </c>
      <c r="C1098" s="33" t="s">
        <v>4728</v>
      </c>
      <c r="D1098" s="33">
        <v>3.88</v>
      </c>
    </row>
    <row r="1099" spans="1:4" x14ac:dyDescent="0.25">
      <c r="A1099" s="33" t="s">
        <v>1137</v>
      </c>
      <c r="B1099" s="33" t="s">
        <v>4943</v>
      </c>
      <c r="C1099" s="33" t="s">
        <v>4661</v>
      </c>
      <c r="D1099" s="33">
        <v>6.35</v>
      </c>
    </row>
    <row r="1100" spans="1:4" x14ac:dyDescent="0.25">
      <c r="A1100" s="33" t="s">
        <v>1138</v>
      </c>
      <c r="B1100" s="33" t="s">
        <v>4944</v>
      </c>
      <c r="C1100" s="33" t="s">
        <v>4658</v>
      </c>
      <c r="D1100" s="33">
        <v>3.16</v>
      </c>
    </row>
    <row r="1101" spans="1:4" x14ac:dyDescent="0.25">
      <c r="A1101" s="33" t="s">
        <v>1139</v>
      </c>
      <c r="B1101" s="33" t="s">
        <v>4945</v>
      </c>
      <c r="C1101" s="33" t="s">
        <v>4644</v>
      </c>
      <c r="D1101" s="33">
        <v>4.6500000000000004</v>
      </c>
    </row>
    <row r="1102" spans="1:4" x14ac:dyDescent="0.25">
      <c r="A1102" s="33" t="s">
        <v>1140</v>
      </c>
      <c r="B1102" s="33" t="s">
        <v>4946</v>
      </c>
      <c r="C1102" s="33" t="s">
        <v>4635</v>
      </c>
      <c r="D1102" s="33">
        <v>7.55</v>
      </c>
    </row>
    <row r="1103" spans="1:4" x14ac:dyDescent="0.25">
      <c r="A1103" s="33" t="s">
        <v>1141</v>
      </c>
      <c r="B1103" s="33" t="s">
        <v>4947</v>
      </c>
      <c r="C1103" s="33" t="s">
        <v>4635</v>
      </c>
      <c r="D1103" s="33">
        <v>3.49</v>
      </c>
    </row>
    <row r="1104" spans="1:4" x14ac:dyDescent="0.25">
      <c r="A1104" s="33" t="s">
        <v>1142</v>
      </c>
      <c r="B1104" s="33" t="s">
        <v>4948</v>
      </c>
      <c r="C1104" s="33" t="s">
        <v>4635</v>
      </c>
      <c r="D1104" s="33">
        <v>3.86</v>
      </c>
    </row>
    <row r="1105" spans="1:4" x14ac:dyDescent="0.25">
      <c r="A1105" s="33" t="s">
        <v>1143</v>
      </c>
      <c r="B1105" s="33" t="s">
        <v>4949</v>
      </c>
      <c r="C1105" s="33" t="s">
        <v>4637</v>
      </c>
      <c r="D1105" s="33">
        <v>3.12</v>
      </c>
    </row>
    <row r="1106" spans="1:4" x14ac:dyDescent="0.25">
      <c r="A1106" s="33" t="s">
        <v>1144</v>
      </c>
      <c r="B1106" s="33" t="s">
        <v>4950</v>
      </c>
      <c r="C1106" s="33" t="s">
        <v>4644</v>
      </c>
      <c r="D1106" s="33">
        <v>1.63</v>
      </c>
    </row>
    <row r="1107" spans="1:4" x14ac:dyDescent="0.25">
      <c r="A1107" s="33" t="s">
        <v>1145</v>
      </c>
      <c r="B1107" s="33" t="s">
        <v>4951</v>
      </c>
      <c r="C1107" s="33" t="s">
        <v>4641</v>
      </c>
      <c r="D1107" s="33">
        <v>4.88</v>
      </c>
    </row>
    <row r="1108" spans="1:4" x14ac:dyDescent="0.25">
      <c r="A1108" s="33" t="s">
        <v>1146</v>
      </c>
      <c r="B1108" s="33" t="s">
        <v>4952</v>
      </c>
      <c r="C1108" s="33" t="s">
        <v>4641</v>
      </c>
      <c r="D1108" s="33">
        <v>4.8</v>
      </c>
    </row>
    <row r="1109" spans="1:4" x14ac:dyDescent="0.25">
      <c r="A1109" s="33" t="s">
        <v>1147</v>
      </c>
      <c r="B1109" s="33" t="s">
        <v>4953</v>
      </c>
      <c r="C1109" s="33" t="s">
        <v>4661</v>
      </c>
      <c r="D1109" s="33">
        <v>0.6</v>
      </c>
    </row>
    <row r="1110" spans="1:4" x14ac:dyDescent="0.25">
      <c r="A1110" s="33" t="s">
        <v>1148</v>
      </c>
      <c r="B1110" s="33" t="s">
        <v>4954</v>
      </c>
      <c r="C1110" s="33" t="s">
        <v>4658</v>
      </c>
      <c r="D1110" s="33">
        <v>7.71</v>
      </c>
    </row>
    <row r="1111" spans="1:4" x14ac:dyDescent="0.25">
      <c r="A1111" s="33" t="s">
        <v>1149</v>
      </c>
      <c r="B1111" s="33" t="s">
        <v>4955</v>
      </c>
      <c r="C1111" s="33" t="s">
        <v>4641</v>
      </c>
      <c r="D1111" s="33">
        <v>8.73</v>
      </c>
    </row>
    <row r="1112" spans="1:4" x14ac:dyDescent="0.25">
      <c r="A1112" s="33" t="s">
        <v>1150</v>
      </c>
      <c r="B1112" s="33" t="s">
        <v>4956</v>
      </c>
      <c r="C1112" s="33" t="s">
        <v>4635</v>
      </c>
      <c r="D1112" s="33">
        <v>12.94</v>
      </c>
    </row>
    <row r="1113" spans="1:4" x14ac:dyDescent="0.25">
      <c r="A1113" s="33" t="s">
        <v>1151</v>
      </c>
      <c r="B1113" s="33" t="s">
        <v>4957</v>
      </c>
      <c r="C1113" s="33" t="s">
        <v>4635</v>
      </c>
      <c r="D1113" s="33">
        <v>2.08</v>
      </c>
    </row>
    <row r="1114" spans="1:4" x14ac:dyDescent="0.25">
      <c r="A1114" s="33" t="s">
        <v>1152</v>
      </c>
      <c r="B1114" s="33" t="s">
        <v>4958</v>
      </c>
      <c r="C1114" s="33" t="s">
        <v>4655</v>
      </c>
      <c r="D1114" s="33">
        <v>1.88</v>
      </c>
    </row>
    <row r="1115" spans="1:4" x14ac:dyDescent="0.25">
      <c r="A1115" s="33" t="s">
        <v>1153</v>
      </c>
      <c r="B1115" s="33" t="s">
        <v>4959</v>
      </c>
      <c r="C1115" s="33" t="s">
        <v>4639</v>
      </c>
      <c r="D1115" s="33">
        <v>2.29</v>
      </c>
    </row>
    <row r="1116" spans="1:4" x14ac:dyDescent="0.25">
      <c r="A1116" s="33" t="s">
        <v>1154</v>
      </c>
      <c r="B1116" s="33" t="s">
        <v>4960</v>
      </c>
      <c r="C1116" s="33" t="s">
        <v>4655</v>
      </c>
      <c r="D1116" s="33">
        <v>5.05</v>
      </c>
    </row>
    <row r="1117" spans="1:4" x14ac:dyDescent="0.25">
      <c r="A1117" s="33" t="s">
        <v>1155</v>
      </c>
      <c r="B1117" s="33" t="s">
        <v>4961</v>
      </c>
      <c r="C1117" s="33" t="s">
        <v>4658</v>
      </c>
      <c r="D1117" s="33">
        <v>4.6500000000000004</v>
      </c>
    </row>
    <row r="1118" spans="1:4" x14ac:dyDescent="0.25">
      <c r="A1118" s="33" t="s">
        <v>1156</v>
      </c>
      <c r="B1118" s="33" t="s">
        <v>4962</v>
      </c>
      <c r="C1118" s="33" t="s">
        <v>4646</v>
      </c>
      <c r="D1118" s="33">
        <v>3.98</v>
      </c>
    </row>
    <row r="1119" spans="1:4" x14ac:dyDescent="0.25">
      <c r="A1119" s="33" t="s">
        <v>1157</v>
      </c>
      <c r="B1119" s="33" t="s">
        <v>4963</v>
      </c>
      <c r="C1119" s="33" t="s">
        <v>4641</v>
      </c>
      <c r="D1119" s="33">
        <v>4.32</v>
      </c>
    </row>
    <row r="1120" spans="1:4" x14ac:dyDescent="0.25">
      <c r="A1120" s="33" t="s">
        <v>1158</v>
      </c>
      <c r="B1120" s="33" t="s">
        <v>4964</v>
      </c>
      <c r="C1120" s="33" t="s">
        <v>4646</v>
      </c>
      <c r="D1120" s="33">
        <v>4.9800000000000004</v>
      </c>
    </row>
    <row r="1121" spans="1:4" x14ac:dyDescent="0.25">
      <c r="A1121" s="33" t="s">
        <v>1159</v>
      </c>
      <c r="B1121" s="33" t="s">
        <v>4965</v>
      </c>
      <c r="C1121" s="33" t="s">
        <v>4641</v>
      </c>
      <c r="D1121" s="33">
        <v>3.58</v>
      </c>
    </row>
    <row r="1122" spans="1:4" x14ac:dyDescent="0.25">
      <c r="A1122" s="33" t="s">
        <v>1160</v>
      </c>
      <c r="B1122" s="33" t="s">
        <v>4966</v>
      </c>
      <c r="C1122" s="33" t="s">
        <v>4675</v>
      </c>
      <c r="D1122" s="33">
        <v>3.72</v>
      </c>
    </row>
    <row r="1123" spans="1:4" x14ac:dyDescent="0.25">
      <c r="A1123" s="33" t="s">
        <v>1161</v>
      </c>
      <c r="B1123" s="33" t="s">
        <v>4967</v>
      </c>
      <c r="C1123" s="33" t="s">
        <v>4641</v>
      </c>
      <c r="D1123" s="33">
        <v>9.14</v>
      </c>
    </row>
    <row r="1124" spans="1:4" x14ac:dyDescent="0.25">
      <c r="A1124" s="33" t="s">
        <v>1162</v>
      </c>
      <c r="B1124" s="33" t="s">
        <v>4968</v>
      </c>
      <c r="C1124" s="33" t="s">
        <v>4675</v>
      </c>
      <c r="D1124" s="33">
        <v>0</v>
      </c>
    </row>
    <row r="1125" spans="1:4" x14ac:dyDescent="0.25">
      <c r="A1125" s="33" t="s">
        <v>1163</v>
      </c>
      <c r="B1125" s="33" t="s">
        <v>4969</v>
      </c>
      <c r="C1125" s="33" t="s">
        <v>4646</v>
      </c>
      <c r="D1125" s="33">
        <v>7.17</v>
      </c>
    </row>
    <row r="1126" spans="1:4" x14ac:dyDescent="0.25">
      <c r="A1126" s="33" t="s">
        <v>1164</v>
      </c>
      <c r="B1126" s="33" t="s">
        <v>4970</v>
      </c>
      <c r="C1126" s="33" t="s">
        <v>4741</v>
      </c>
      <c r="D1126" s="33">
        <v>3.12</v>
      </c>
    </row>
    <row r="1127" spans="1:4" x14ac:dyDescent="0.25">
      <c r="A1127" s="33" t="s">
        <v>1165</v>
      </c>
      <c r="B1127" s="33" t="s">
        <v>4971</v>
      </c>
      <c r="C1127" s="33" t="s">
        <v>4646</v>
      </c>
      <c r="D1127" s="33">
        <v>2.29</v>
      </c>
    </row>
    <row r="1128" spans="1:4" x14ac:dyDescent="0.25">
      <c r="A1128" s="33" t="s">
        <v>1166</v>
      </c>
      <c r="B1128" s="33" t="s">
        <v>4972</v>
      </c>
      <c r="C1128" s="33" t="s">
        <v>4728</v>
      </c>
      <c r="D1128" s="33">
        <v>0.93</v>
      </c>
    </row>
    <row r="1129" spans="1:4" x14ac:dyDescent="0.25">
      <c r="A1129" s="33" t="s">
        <v>1167</v>
      </c>
      <c r="B1129" s="33" t="s">
        <v>4973</v>
      </c>
      <c r="C1129" s="33" t="s">
        <v>4658</v>
      </c>
      <c r="D1129" s="33">
        <v>3.06</v>
      </c>
    </row>
    <row r="1130" spans="1:4" x14ac:dyDescent="0.25">
      <c r="A1130" s="33" t="s">
        <v>1168</v>
      </c>
      <c r="B1130" s="33" t="s">
        <v>4974</v>
      </c>
      <c r="C1130" s="33" t="s">
        <v>4641</v>
      </c>
      <c r="D1130" s="33">
        <v>4.74</v>
      </c>
    </row>
    <row r="1131" spans="1:4" x14ac:dyDescent="0.25">
      <c r="A1131" s="33" t="s">
        <v>1169</v>
      </c>
      <c r="B1131" s="33" t="s">
        <v>4975</v>
      </c>
      <c r="C1131" s="33" t="s">
        <v>4658</v>
      </c>
      <c r="D1131" s="33">
        <v>8.4499999999999993</v>
      </c>
    </row>
    <row r="1132" spans="1:4" x14ac:dyDescent="0.25">
      <c r="A1132" s="33" t="s">
        <v>1170</v>
      </c>
      <c r="B1132" s="33" t="s">
        <v>4976</v>
      </c>
      <c r="C1132" s="33" t="s">
        <v>4635</v>
      </c>
      <c r="D1132" s="33">
        <v>5.56</v>
      </c>
    </row>
    <row r="1133" spans="1:4" x14ac:dyDescent="0.25">
      <c r="A1133" s="33" t="s">
        <v>1171</v>
      </c>
      <c r="B1133" s="33" t="s">
        <v>4977</v>
      </c>
      <c r="C1133" s="33" t="s">
        <v>4675</v>
      </c>
      <c r="D1133" s="33">
        <v>5.88</v>
      </c>
    </row>
    <row r="1134" spans="1:4" x14ac:dyDescent="0.25">
      <c r="A1134" s="33" t="s">
        <v>1172</v>
      </c>
      <c r="B1134" s="33" t="s">
        <v>4978</v>
      </c>
      <c r="C1134" s="33" t="s">
        <v>4641</v>
      </c>
      <c r="D1134" s="33">
        <v>4.9400000000000004</v>
      </c>
    </row>
    <row r="1135" spans="1:4" x14ac:dyDescent="0.25">
      <c r="A1135" s="33" t="s">
        <v>1173</v>
      </c>
      <c r="B1135" s="33" t="s">
        <v>4979</v>
      </c>
      <c r="C1135" s="33" t="s">
        <v>4675</v>
      </c>
      <c r="D1135" s="33">
        <v>5.94</v>
      </c>
    </row>
    <row r="1136" spans="1:4" x14ac:dyDescent="0.25">
      <c r="A1136" s="33" t="s">
        <v>1174</v>
      </c>
      <c r="B1136" s="33" t="s">
        <v>4980</v>
      </c>
      <c r="C1136" s="33" t="s">
        <v>4646</v>
      </c>
      <c r="D1136" s="33">
        <v>7.34</v>
      </c>
    </row>
    <row r="1137" spans="1:4" x14ac:dyDescent="0.25">
      <c r="A1137" s="33" t="s">
        <v>1175</v>
      </c>
      <c r="B1137" s="33" t="s">
        <v>4981</v>
      </c>
      <c r="C1137" s="33" t="s">
        <v>4641</v>
      </c>
      <c r="D1137" s="33">
        <v>3.99</v>
      </c>
    </row>
    <row r="1138" spans="1:4" x14ac:dyDescent="0.25">
      <c r="A1138" s="33" t="s">
        <v>1176</v>
      </c>
      <c r="B1138" s="33" t="s">
        <v>4982</v>
      </c>
      <c r="C1138" s="33" t="s">
        <v>4675</v>
      </c>
      <c r="D1138" s="33">
        <v>1.85</v>
      </c>
    </row>
    <row r="1139" spans="1:4" x14ac:dyDescent="0.25">
      <c r="A1139" s="33" t="s">
        <v>1177</v>
      </c>
      <c r="B1139" s="33" t="s">
        <v>4983</v>
      </c>
      <c r="C1139" s="33" t="s">
        <v>4635</v>
      </c>
      <c r="D1139" s="33">
        <v>2.16</v>
      </c>
    </row>
    <row r="1140" spans="1:4" x14ac:dyDescent="0.25">
      <c r="A1140" s="33" t="s">
        <v>1178</v>
      </c>
      <c r="B1140" s="33" t="s">
        <v>4984</v>
      </c>
      <c r="C1140" s="33" t="s">
        <v>4635</v>
      </c>
      <c r="D1140" s="33">
        <v>6.29</v>
      </c>
    </row>
    <row r="1141" spans="1:4" x14ac:dyDescent="0.25">
      <c r="A1141" s="33" t="s">
        <v>1179</v>
      </c>
      <c r="B1141" s="33" t="s">
        <v>4985</v>
      </c>
      <c r="C1141" s="33" t="s">
        <v>4641</v>
      </c>
      <c r="D1141" s="33">
        <v>2.1800000000000002</v>
      </c>
    </row>
    <row r="1142" spans="1:4" x14ac:dyDescent="0.25">
      <c r="A1142" s="33" t="s">
        <v>1180</v>
      </c>
      <c r="B1142" s="33" t="s">
        <v>4986</v>
      </c>
      <c r="C1142" s="33" t="s">
        <v>4639</v>
      </c>
      <c r="D1142" s="33">
        <v>2.63</v>
      </c>
    </row>
    <row r="1143" spans="1:4" x14ac:dyDescent="0.25">
      <c r="A1143" s="33" t="s">
        <v>1181</v>
      </c>
      <c r="B1143" s="33" t="s">
        <v>4987</v>
      </c>
      <c r="C1143" s="33" t="s">
        <v>4641</v>
      </c>
      <c r="D1143" s="33">
        <v>9.8800000000000008</v>
      </c>
    </row>
    <row r="1144" spans="1:4" x14ac:dyDescent="0.25">
      <c r="A1144" s="33" t="s">
        <v>1182</v>
      </c>
      <c r="B1144" s="33" t="s">
        <v>4988</v>
      </c>
      <c r="C1144" s="33" t="s">
        <v>4655</v>
      </c>
      <c r="D1144" s="33">
        <v>3.23</v>
      </c>
    </row>
    <row r="1145" spans="1:4" x14ac:dyDescent="0.25">
      <c r="A1145" s="33" t="s">
        <v>1183</v>
      </c>
      <c r="B1145" s="33" t="s">
        <v>4989</v>
      </c>
      <c r="C1145" s="33" t="s">
        <v>4646</v>
      </c>
      <c r="D1145" s="33">
        <v>6.25</v>
      </c>
    </row>
    <row r="1146" spans="1:4" x14ac:dyDescent="0.25">
      <c r="A1146" s="33" t="s">
        <v>1184</v>
      </c>
      <c r="B1146" s="33" t="s">
        <v>4990</v>
      </c>
      <c r="C1146" s="33" t="s">
        <v>4641</v>
      </c>
      <c r="D1146" s="33">
        <v>5.67</v>
      </c>
    </row>
    <row r="1147" spans="1:4" x14ac:dyDescent="0.25">
      <c r="A1147" s="33" t="s">
        <v>1185</v>
      </c>
      <c r="B1147" s="33" t="s">
        <v>4991</v>
      </c>
      <c r="C1147" s="33" t="s">
        <v>4644</v>
      </c>
      <c r="D1147" s="33">
        <v>0.9</v>
      </c>
    </row>
    <row r="1148" spans="1:4" x14ac:dyDescent="0.25">
      <c r="A1148" s="33" t="s">
        <v>1186</v>
      </c>
      <c r="B1148" s="33" t="s">
        <v>4992</v>
      </c>
      <c r="C1148" s="33" t="s">
        <v>4658</v>
      </c>
      <c r="D1148" s="33">
        <v>5.88</v>
      </c>
    </row>
    <row r="1149" spans="1:4" x14ac:dyDescent="0.25">
      <c r="A1149" s="33" t="s">
        <v>1187</v>
      </c>
      <c r="B1149" s="33" t="s">
        <v>4993</v>
      </c>
      <c r="C1149" s="33" t="s">
        <v>4658</v>
      </c>
      <c r="D1149" s="33">
        <v>3.03</v>
      </c>
    </row>
    <row r="1150" spans="1:4" x14ac:dyDescent="0.25">
      <c r="A1150" s="33" t="s">
        <v>1188</v>
      </c>
      <c r="B1150" s="33" t="s">
        <v>4994</v>
      </c>
      <c r="C1150" s="33" t="s">
        <v>4641</v>
      </c>
      <c r="D1150" s="33">
        <v>4.0599999999999996</v>
      </c>
    </row>
    <row r="1151" spans="1:4" x14ac:dyDescent="0.25">
      <c r="A1151" s="33" t="s">
        <v>1189</v>
      </c>
      <c r="B1151" s="33" t="s">
        <v>4995</v>
      </c>
      <c r="C1151" s="33" t="s">
        <v>4813</v>
      </c>
      <c r="D1151" s="33">
        <v>4.0199999999999996</v>
      </c>
    </row>
    <row r="1152" spans="1:4" x14ac:dyDescent="0.25">
      <c r="A1152" s="33" t="s">
        <v>1190</v>
      </c>
      <c r="B1152" s="33" t="s">
        <v>4996</v>
      </c>
      <c r="C1152" s="33" t="s">
        <v>4655</v>
      </c>
      <c r="D1152" s="33">
        <v>13.11</v>
      </c>
    </row>
    <row r="1153" spans="1:4" x14ac:dyDescent="0.25">
      <c r="A1153" s="33" t="s">
        <v>1191</v>
      </c>
      <c r="B1153" s="33" t="s">
        <v>4997</v>
      </c>
      <c r="C1153" s="33" t="s">
        <v>4641</v>
      </c>
      <c r="D1153" s="33">
        <v>1.61</v>
      </c>
    </row>
    <row r="1154" spans="1:4" x14ac:dyDescent="0.25">
      <c r="A1154" s="33" t="s">
        <v>1192</v>
      </c>
      <c r="B1154" s="33" t="s">
        <v>4998</v>
      </c>
      <c r="C1154" s="33" t="s">
        <v>4639</v>
      </c>
      <c r="D1154" s="33">
        <v>4.1100000000000003</v>
      </c>
    </row>
    <row r="1155" spans="1:4" x14ac:dyDescent="0.25">
      <c r="A1155" s="33" t="s">
        <v>1193</v>
      </c>
      <c r="B1155" s="33" t="s">
        <v>4999</v>
      </c>
      <c r="C1155" s="33" t="s">
        <v>4661</v>
      </c>
      <c r="D1155" s="33">
        <v>2.48</v>
      </c>
    </row>
    <row r="1156" spans="1:4" x14ac:dyDescent="0.25">
      <c r="A1156" s="33" t="s">
        <v>1194</v>
      </c>
      <c r="B1156" s="33" t="s">
        <v>5000</v>
      </c>
      <c r="C1156" s="33" t="s">
        <v>4641</v>
      </c>
      <c r="D1156" s="33">
        <v>6.5</v>
      </c>
    </row>
    <row r="1157" spans="1:4" x14ac:dyDescent="0.25">
      <c r="A1157" s="33" t="s">
        <v>1195</v>
      </c>
      <c r="B1157" s="33" t="s">
        <v>5001</v>
      </c>
      <c r="C1157" s="33" t="s">
        <v>4641</v>
      </c>
      <c r="D1157" s="33">
        <v>4.59</v>
      </c>
    </row>
    <row r="1158" spans="1:4" x14ac:dyDescent="0.25">
      <c r="A1158" s="33" t="s">
        <v>1196</v>
      </c>
      <c r="B1158" s="33" t="s">
        <v>5002</v>
      </c>
      <c r="C1158" s="33" t="s">
        <v>4655</v>
      </c>
      <c r="D1158" s="33">
        <v>3.8</v>
      </c>
    </row>
    <row r="1159" spans="1:4" x14ac:dyDescent="0.25">
      <c r="A1159" s="33" t="s">
        <v>1197</v>
      </c>
      <c r="B1159" s="33" t="s">
        <v>5003</v>
      </c>
      <c r="C1159" s="33" t="s">
        <v>4639</v>
      </c>
      <c r="D1159" s="33">
        <v>13.51</v>
      </c>
    </row>
    <row r="1160" spans="1:4" x14ac:dyDescent="0.25">
      <c r="A1160" s="33" t="s">
        <v>1198</v>
      </c>
      <c r="B1160" s="33" t="s">
        <v>5004</v>
      </c>
      <c r="C1160" s="33" t="s">
        <v>4641</v>
      </c>
      <c r="D1160" s="33">
        <v>3.12</v>
      </c>
    </row>
    <row r="1161" spans="1:4" x14ac:dyDescent="0.25">
      <c r="A1161" s="33" t="s">
        <v>1199</v>
      </c>
      <c r="B1161" s="33" t="s">
        <v>5005</v>
      </c>
      <c r="C1161" s="33" t="s">
        <v>4635</v>
      </c>
      <c r="D1161" s="33">
        <v>8.9700000000000006</v>
      </c>
    </row>
    <row r="1162" spans="1:4" x14ac:dyDescent="0.25">
      <c r="A1162" s="33" t="s">
        <v>1200</v>
      </c>
      <c r="B1162" s="33" t="s">
        <v>5006</v>
      </c>
      <c r="C1162" s="33" t="s">
        <v>4675</v>
      </c>
      <c r="D1162" s="33">
        <v>1.61</v>
      </c>
    </row>
    <row r="1163" spans="1:4" x14ac:dyDescent="0.25">
      <c r="A1163" s="33" t="s">
        <v>1201</v>
      </c>
      <c r="B1163" s="33" t="s">
        <v>5007</v>
      </c>
      <c r="C1163" s="33" t="s">
        <v>4637</v>
      </c>
      <c r="D1163" s="33">
        <v>1.97</v>
      </c>
    </row>
    <row r="1164" spans="1:4" x14ac:dyDescent="0.25">
      <c r="A1164" s="33" t="s">
        <v>1202</v>
      </c>
      <c r="B1164" s="33" t="s">
        <v>5008</v>
      </c>
      <c r="C1164" s="33" t="s">
        <v>4635</v>
      </c>
      <c r="D1164" s="33">
        <v>6.34</v>
      </c>
    </row>
    <row r="1165" spans="1:4" x14ac:dyDescent="0.25">
      <c r="A1165" s="33" t="s">
        <v>1203</v>
      </c>
      <c r="B1165" s="33" t="s">
        <v>5009</v>
      </c>
      <c r="C1165" s="33" t="s">
        <v>4641</v>
      </c>
      <c r="D1165" s="33">
        <v>4.45</v>
      </c>
    </row>
    <row r="1166" spans="1:4" x14ac:dyDescent="0.25">
      <c r="A1166" s="33" t="s">
        <v>1204</v>
      </c>
      <c r="B1166" s="33" t="s">
        <v>5010</v>
      </c>
      <c r="C1166" s="33" t="s">
        <v>4637</v>
      </c>
      <c r="D1166" s="33">
        <v>1.5</v>
      </c>
    </row>
    <row r="1167" spans="1:4" x14ac:dyDescent="0.25">
      <c r="A1167" s="33" t="s">
        <v>1205</v>
      </c>
      <c r="B1167" s="33" t="s">
        <v>5011</v>
      </c>
      <c r="C1167" s="33" t="s">
        <v>4655</v>
      </c>
      <c r="D1167" s="33">
        <v>9.68</v>
      </c>
    </row>
    <row r="1168" spans="1:4" x14ac:dyDescent="0.25">
      <c r="A1168" s="33" t="s">
        <v>1206</v>
      </c>
      <c r="B1168" s="33" t="s">
        <v>5012</v>
      </c>
      <c r="C1168" s="33" t="s">
        <v>4635</v>
      </c>
      <c r="D1168" s="33">
        <v>6.83</v>
      </c>
    </row>
    <row r="1169" spans="1:4" x14ac:dyDescent="0.25">
      <c r="A1169" s="33" t="s">
        <v>1207</v>
      </c>
      <c r="B1169" s="33" t="s">
        <v>5013</v>
      </c>
      <c r="C1169" s="33" t="s">
        <v>4655</v>
      </c>
      <c r="D1169" s="33">
        <v>5.05</v>
      </c>
    </row>
    <row r="1170" spans="1:4" x14ac:dyDescent="0.25">
      <c r="A1170" s="33" t="s">
        <v>1208</v>
      </c>
      <c r="B1170" s="33" t="s">
        <v>5014</v>
      </c>
      <c r="C1170" s="33" t="s">
        <v>4675</v>
      </c>
      <c r="D1170" s="33">
        <v>0.62</v>
      </c>
    </row>
    <row r="1171" spans="1:4" x14ac:dyDescent="0.25">
      <c r="A1171" s="33" t="s">
        <v>1209</v>
      </c>
      <c r="B1171" s="33" t="s">
        <v>5015</v>
      </c>
      <c r="C1171" s="33" t="s">
        <v>4639</v>
      </c>
      <c r="D1171" s="33">
        <v>5.22</v>
      </c>
    </row>
    <row r="1172" spans="1:4" x14ac:dyDescent="0.25">
      <c r="A1172" s="33" t="s">
        <v>1210</v>
      </c>
      <c r="B1172" s="33" t="s">
        <v>5016</v>
      </c>
      <c r="C1172" s="33" t="s">
        <v>4641</v>
      </c>
      <c r="D1172" s="33">
        <v>5.51</v>
      </c>
    </row>
    <row r="1173" spans="1:4" x14ac:dyDescent="0.25">
      <c r="A1173" s="33" t="s">
        <v>1211</v>
      </c>
      <c r="B1173" s="33" t="s">
        <v>5017</v>
      </c>
      <c r="C1173" s="33" t="s">
        <v>4635</v>
      </c>
      <c r="D1173" s="33">
        <v>1.21</v>
      </c>
    </row>
    <row r="1174" spans="1:4" x14ac:dyDescent="0.25">
      <c r="A1174" s="33" t="s">
        <v>1212</v>
      </c>
      <c r="B1174" s="33" t="s">
        <v>5018</v>
      </c>
      <c r="C1174" s="33" t="s">
        <v>4641</v>
      </c>
      <c r="D1174" s="33">
        <v>3.55</v>
      </c>
    </row>
    <row r="1175" spans="1:4" x14ac:dyDescent="0.25">
      <c r="A1175" s="33" t="s">
        <v>1213</v>
      </c>
      <c r="B1175" s="33" t="s">
        <v>5019</v>
      </c>
      <c r="C1175" s="33" t="s">
        <v>4635</v>
      </c>
      <c r="D1175" s="33">
        <v>5.1100000000000003</v>
      </c>
    </row>
    <row r="1176" spans="1:4" x14ac:dyDescent="0.25">
      <c r="A1176" s="33" t="s">
        <v>1214</v>
      </c>
      <c r="B1176" s="33" t="s">
        <v>5020</v>
      </c>
      <c r="C1176" s="33" t="s">
        <v>4646</v>
      </c>
      <c r="D1176" s="33">
        <v>3.2</v>
      </c>
    </row>
    <row r="1177" spans="1:4" x14ac:dyDescent="0.25">
      <c r="A1177" s="33" t="s">
        <v>1215</v>
      </c>
      <c r="B1177" s="33" t="s">
        <v>5021</v>
      </c>
      <c r="C1177" s="33" t="s">
        <v>4635</v>
      </c>
      <c r="D1177" s="33">
        <v>1.47</v>
      </c>
    </row>
    <row r="1178" spans="1:4" x14ac:dyDescent="0.25">
      <c r="A1178" s="33" t="s">
        <v>1216</v>
      </c>
      <c r="B1178" s="33" t="s">
        <v>5022</v>
      </c>
      <c r="C1178" s="33" t="s">
        <v>4639</v>
      </c>
      <c r="D1178" s="33">
        <v>3.89</v>
      </c>
    </row>
    <row r="1179" spans="1:4" x14ac:dyDescent="0.25">
      <c r="A1179" s="33" t="s">
        <v>1217</v>
      </c>
      <c r="B1179" s="33" t="s">
        <v>5023</v>
      </c>
      <c r="C1179" s="33" t="s">
        <v>4741</v>
      </c>
      <c r="D1179" s="33">
        <v>2.83</v>
      </c>
    </row>
    <row r="1180" spans="1:4" x14ac:dyDescent="0.25">
      <c r="A1180" s="33" t="s">
        <v>1218</v>
      </c>
      <c r="B1180" s="33" t="s">
        <v>5024</v>
      </c>
      <c r="C1180" s="33" t="s">
        <v>4635</v>
      </c>
      <c r="D1180" s="33">
        <v>8.93</v>
      </c>
    </row>
    <row r="1181" spans="1:4" x14ac:dyDescent="0.25">
      <c r="A1181" s="33" t="s">
        <v>1219</v>
      </c>
      <c r="B1181" s="33" t="s">
        <v>5025</v>
      </c>
      <c r="C1181" s="33" t="s">
        <v>4635</v>
      </c>
      <c r="D1181" s="33">
        <v>2.86</v>
      </c>
    </row>
    <row r="1182" spans="1:4" x14ac:dyDescent="0.25">
      <c r="A1182" s="33" t="s">
        <v>1220</v>
      </c>
      <c r="B1182" s="33" t="s">
        <v>5026</v>
      </c>
      <c r="C1182" s="33" t="s">
        <v>4644</v>
      </c>
      <c r="D1182" s="33">
        <v>0.95</v>
      </c>
    </row>
    <row r="1183" spans="1:4" x14ac:dyDescent="0.25">
      <c r="A1183" s="33" t="s">
        <v>1221</v>
      </c>
      <c r="B1183" s="33" t="s">
        <v>5027</v>
      </c>
      <c r="C1183" s="33" t="s">
        <v>4728</v>
      </c>
      <c r="D1183" s="33">
        <v>0</v>
      </c>
    </row>
    <row r="1184" spans="1:4" x14ac:dyDescent="0.25">
      <c r="A1184" s="33" t="s">
        <v>1222</v>
      </c>
      <c r="B1184" s="33" t="s">
        <v>5028</v>
      </c>
      <c r="C1184" s="33" t="s">
        <v>4641</v>
      </c>
      <c r="D1184" s="33">
        <v>7.46</v>
      </c>
    </row>
    <row r="1185" spans="1:4" x14ac:dyDescent="0.25">
      <c r="A1185" s="33" t="s">
        <v>1223</v>
      </c>
      <c r="B1185" s="33" t="s">
        <v>5029</v>
      </c>
      <c r="C1185" s="33" t="s">
        <v>4661</v>
      </c>
      <c r="D1185" s="33">
        <v>5.76</v>
      </c>
    </row>
    <row r="1186" spans="1:4" x14ac:dyDescent="0.25">
      <c r="A1186" s="33" t="s">
        <v>1224</v>
      </c>
      <c r="B1186" s="33" t="s">
        <v>5030</v>
      </c>
      <c r="C1186" s="33" t="s">
        <v>4661</v>
      </c>
      <c r="D1186" s="33">
        <v>2.4700000000000002</v>
      </c>
    </row>
    <row r="1187" spans="1:4" x14ac:dyDescent="0.25">
      <c r="A1187" s="33" t="s">
        <v>1225</v>
      </c>
      <c r="B1187" s="33" t="s">
        <v>5031</v>
      </c>
      <c r="C1187" s="33" t="s">
        <v>4661</v>
      </c>
      <c r="D1187" s="33">
        <v>3.93</v>
      </c>
    </row>
    <row r="1188" spans="1:4" x14ac:dyDescent="0.25">
      <c r="A1188" s="33" t="s">
        <v>1226</v>
      </c>
      <c r="B1188" s="33" t="s">
        <v>5032</v>
      </c>
      <c r="C1188" s="33" t="s">
        <v>4728</v>
      </c>
      <c r="D1188" s="33">
        <v>2.36</v>
      </c>
    </row>
    <row r="1189" spans="1:4" x14ac:dyDescent="0.25">
      <c r="A1189" s="33" t="s">
        <v>1227</v>
      </c>
      <c r="B1189" s="33" t="s">
        <v>5033</v>
      </c>
      <c r="C1189" s="33" t="s">
        <v>4741</v>
      </c>
      <c r="D1189" s="33">
        <v>5.83</v>
      </c>
    </row>
    <row r="1190" spans="1:4" x14ac:dyDescent="0.25">
      <c r="A1190" s="33" t="s">
        <v>1228</v>
      </c>
      <c r="B1190" s="33" t="s">
        <v>5034</v>
      </c>
      <c r="C1190" s="33" t="s">
        <v>4635</v>
      </c>
      <c r="D1190" s="33">
        <v>11.11</v>
      </c>
    </row>
    <row r="1191" spans="1:4" x14ac:dyDescent="0.25">
      <c r="A1191" s="33" t="s">
        <v>1229</v>
      </c>
      <c r="B1191" s="33" t="s">
        <v>5035</v>
      </c>
      <c r="C1191" s="33" t="s">
        <v>4675</v>
      </c>
      <c r="D1191" s="33">
        <v>1.72</v>
      </c>
    </row>
    <row r="1192" spans="1:4" x14ac:dyDescent="0.25">
      <c r="A1192" s="33" t="s">
        <v>1230</v>
      </c>
      <c r="B1192" s="33" t="s">
        <v>5036</v>
      </c>
      <c r="C1192" s="33" t="s">
        <v>4655</v>
      </c>
      <c r="D1192" s="33">
        <v>3.51</v>
      </c>
    </row>
    <row r="1193" spans="1:4" x14ac:dyDescent="0.25">
      <c r="A1193" s="33" t="s">
        <v>1231</v>
      </c>
      <c r="B1193" s="33" t="s">
        <v>5037</v>
      </c>
      <c r="C1193" s="33" t="s">
        <v>4641</v>
      </c>
      <c r="D1193" s="33">
        <v>2.52</v>
      </c>
    </row>
    <row r="1194" spans="1:4" x14ac:dyDescent="0.25">
      <c r="A1194" s="33" t="s">
        <v>1232</v>
      </c>
      <c r="B1194" s="33" t="s">
        <v>5038</v>
      </c>
      <c r="C1194" s="33" t="s">
        <v>4646</v>
      </c>
      <c r="D1194" s="33">
        <v>2.94</v>
      </c>
    </row>
    <row r="1195" spans="1:4" x14ac:dyDescent="0.25">
      <c r="A1195" s="33" t="s">
        <v>1233</v>
      </c>
      <c r="B1195" s="33" t="s">
        <v>5039</v>
      </c>
      <c r="C1195" s="33" t="s">
        <v>4641</v>
      </c>
      <c r="D1195" s="33">
        <v>3.1</v>
      </c>
    </row>
    <row r="1196" spans="1:4" x14ac:dyDescent="0.25">
      <c r="A1196" s="33" t="s">
        <v>1234</v>
      </c>
      <c r="B1196" s="33" t="s">
        <v>5040</v>
      </c>
      <c r="C1196" s="33" t="s">
        <v>4641</v>
      </c>
      <c r="D1196" s="33">
        <v>5.2</v>
      </c>
    </row>
    <row r="1197" spans="1:4" x14ac:dyDescent="0.25">
      <c r="A1197" s="33" t="s">
        <v>1235</v>
      </c>
      <c r="B1197" s="33" t="s">
        <v>5041</v>
      </c>
      <c r="C1197" s="33" t="s">
        <v>4635</v>
      </c>
      <c r="D1197" s="33">
        <v>20.83</v>
      </c>
    </row>
    <row r="1198" spans="1:4" x14ac:dyDescent="0.25">
      <c r="A1198" s="33" t="s">
        <v>1236</v>
      </c>
      <c r="B1198" s="33" t="s">
        <v>5042</v>
      </c>
      <c r="C1198" s="33" t="s">
        <v>4635</v>
      </c>
      <c r="D1198" s="33">
        <v>7.14</v>
      </c>
    </row>
    <row r="1199" spans="1:4" x14ac:dyDescent="0.25">
      <c r="A1199" s="33" t="s">
        <v>1237</v>
      </c>
      <c r="B1199" s="33" t="s">
        <v>5043</v>
      </c>
      <c r="C1199" s="33" t="s">
        <v>4646</v>
      </c>
      <c r="D1199" s="33">
        <v>4.76</v>
      </c>
    </row>
    <row r="1200" spans="1:4" x14ac:dyDescent="0.25">
      <c r="A1200" s="33" t="s">
        <v>1238</v>
      </c>
      <c r="B1200" s="33" t="s">
        <v>5044</v>
      </c>
      <c r="C1200" s="33" t="s">
        <v>4635</v>
      </c>
      <c r="D1200" s="33">
        <v>0</v>
      </c>
    </row>
    <row r="1201" spans="1:4" x14ac:dyDescent="0.25">
      <c r="A1201" s="33" t="s">
        <v>1239</v>
      </c>
      <c r="B1201" s="33" t="s">
        <v>5045</v>
      </c>
      <c r="C1201" s="33" t="s">
        <v>4661</v>
      </c>
      <c r="D1201" s="33">
        <v>8.18</v>
      </c>
    </row>
    <row r="1202" spans="1:4" x14ac:dyDescent="0.25">
      <c r="A1202" s="33" t="s">
        <v>1240</v>
      </c>
      <c r="B1202" s="33" t="s">
        <v>5046</v>
      </c>
      <c r="C1202" s="33" t="s">
        <v>4741</v>
      </c>
      <c r="D1202" s="33">
        <v>5.94</v>
      </c>
    </row>
    <row r="1203" spans="1:4" x14ac:dyDescent="0.25">
      <c r="A1203" s="33" t="s">
        <v>1241</v>
      </c>
      <c r="B1203" s="33" t="s">
        <v>5047</v>
      </c>
      <c r="C1203" s="33" t="s">
        <v>4641</v>
      </c>
      <c r="D1203" s="33">
        <v>9.9499999999999993</v>
      </c>
    </row>
    <row r="1204" spans="1:4" x14ac:dyDescent="0.25">
      <c r="A1204" s="33" t="s">
        <v>1242</v>
      </c>
      <c r="B1204" s="33" t="s">
        <v>5048</v>
      </c>
      <c r="C1204" s="33" t="s">
        <v>4652</v>
      </c>
      <c r="D1204" s="33">
        <v>0</v>
      </c>
    </row>
    <row r="1205" spans="1:4" x14ac:dyDescent="0.25">
      <c r="A1205" s="33" t="s">
        <v>1243</v>
      </c>
      <c r="B1205" s="33" t="s">
        <v>5049</v>
      </c>
      <c r="C1205" s="33" t="s">
        <v>4641</v>
      </c>
      <c r="D1205" s="33">
        <v>4.54</v>
      </c>
    </row>
    <row r="1206" spans="1:4" x14ac:dyDescent="0.25">
      <c r="A1206" s="33" t="s">
        <v>1244</v>
      </c>
      <c r="B1206" s="33" t="s">
        <v>5050</v>
      </c>
      <c r="C1206" s="33" t="s">
        <v>4635</v>
      </c>
      <c r="D1206" s="33">
        <v>4.88</v>
      </c>
    </row>
    <row r="1207" spans="1:4" x14ac:dyDescent="0.25">
      <c r="A1207" s="33" t="s">
        <v>1245</v>
      </c>
      <c r="B1207" s="33" t="s">
        <v>5051</v>
      </c>
      <c r="C1207" s="33" t="s">
        <v>4661</v>
      </c>
      <c r="D1207" s="33">
        <v>5.88</v>
      </c>
    </row>
    <row r="1208" spans="1:4" x14ac:dyDescent="0.25">
      <c r="A1208" s="33" t="s">
        <v>1246</v>
      </c>
      <c r="B1208" s="33" t="s">
        <v>5052</v>
      </c>
      <c r="C1208" s="33" t="s">
        <v>4639</v>
      </c>
      <c r="D1208" s="33">
        <v>3.47</v>
      </c>
    </row>
    <row r="1209" spans="1:4" x14ac:dyDescent="0.25">
      <c r="A1209" s="33" t="s">
        <v>1247</v>
      </c>
      <c r="B1209" s="33" t="s">
        <v>5053</v>
      </c>
      <c r="C1209" s="33" t="s">
        <v>4655</v>
      </c>
      <c r="D1209" s="33">
        <v>0</v>
      </c>
    </row>
    <row r="1210" spans="1:4" x14ac:dyDescent="0.25">
      <c r="A1210" s="33" t="s">
        <v>1248</v>
      </c>
      <c r="B1210" s="33" t="s">
        <v>5054</v>
      </c>
      <c r="C1210" s="33" t="s">
        <v>4641</v>
      </c>
      <c r="D1210" s="33">
        <v>6.56</v>
      </c>
    </row>
    <row r="1211" spans="1:4" x14ac:dyDescent="0.25">
      <c r="A1211" s="33" t="s">
        <v>1249</v>
      </c>
      <c r="B1211" s="33" t="s">
        <v>5055</v>
      </c>
      <c r="C1211" s="33" t="s">
        <v>4641</v>
      </c>
      <c r="D1211" s="33">
        <v>11.94</v>
      </c>
    </row>
    <row r="1212" spans="1:4" x14ac:dyDescent="0.25">
      <c r="A1212" s="33" t="s">
        <v>1250</v>
      </c>
      <c r="B1212" s="33" t="s">
        <v>5056</v>
      </c>
      <c r="C1212" s="33" t="s">
        <v>4635</v>
      </c>
      <c r="D1212" s="33">
        <v>7.43</v>
      </c>
    </row>
    <row r="1213" spans="1:4" x14ac:dyDescent="0.25">
      <c r="A1213" s="33" t="s">
        <v>1251</v>
      </c>
      <c r="B1213" s="33" t="s">
        <v>5057</v>
      </c>
      <c r="C1213" s="33" t="s">
        <v>4813</v>
      </c>
      <c r="D1213" s="33">
        <v>4.79</v>
      </c>
    </row>
    <row r="1214" spans="1:4" x14ac:dyDescent="0.25">
      <c r="A1214" s="33" t="s">
        <v>1252</v>
      </c>
      <c r="B1214" s="33" t="s">
        <v>5058</v>
      </c>
      <c r="C1214" s="33" t="s">
        <v>4635</v>
      </c>
      <c r="D1214" s="33">
        <v>3.37</v>
      </c>
    </row>
    <row r="1215" spans="1:4" x14ac:dyDescent="0.25">
      <c r="A1215" s="33" t="s">
        <v>1253</v>
      </c>
      <c r="B1215" s="33" t="s">
        <v>5059</v>
      </c>
      <c r="C1215" s="33" t="s">
        <v>4641</v>
      </c>
      <c r="D1215" s="33">
        <v>6.44</v>
      </c>
    </row>
    <row r="1216" spans="1:4" x14ac:dyDescent="0.25">
      <c r="A1216" s="33" t="s">
        <v>1254</v>
      </c>
      <c r="B1216" s="33" t="s">
        <v>5060</v>
      </c>
      <c r="C1216" s="33" t="s">
        <v>4635</v>
      </c>
      <c r="D1216" s="33">
        <v>4.55</v>
      </c>
    </row>
    <row r="1217" spans="1:4" x14ac:dyDescent="0.25">
      <c r="A1217" s="33" t="s">
        <v>1255</v>
      </c>
      <c r="B1217" s="33" t="s">
        <v>5061</v>
      </c>
      <c r="C1217" s="33" t="s">
        <v>4728</v>
      </c>
      <c r="D1217" s="33">
        <v>0.8</v>
      </c>
    </row>
    <row r="1218" spans="1:4" x14ac:dyDescent="0.25">
      <c r="A1218" s="33" t="s">
        <v>1256</v>
      </c>
      <c r="B1218" s="33" t="s">
        <v>5062</v>
      </c>
      <c r="C1218" s="33" t="s">
        <v>4741</v>
      </c>
      <c r="D1218" s="33">
        <v>10.65</v>
      </c>
    </row>
    <row r="1219" spans="1:4" x14ac:dyDescent="0.25">
      <c r="A1219" s="33" t="s">
        <v>1257</v>
      </c>
      <c r="B1219" s="33" t="s">
        <v>5063</v>
      </c>
      <c r="C1219" s="33" t="s">
        <v>4641</v>
      </c>
      <c r="D1219" s="33">
        <v>8.67</v>
      </c>
    </row>
    <row r="1220" spans="1:4" x14ac:dyDescent="0.25">
      <c r="A1220" s="33" t="s">
        <v>1258</v>
      </c>
      <c r="B1220" s="33" t="s">
        <v>5064</v>
      </c>
      <c r="C1220" s="33" t="s">
        <v>4661</v>
      </c>
      <c r="D1220" s="33">
        <v>4.72</v>
      </c>
    </row>
    <row r="1221" spans="1:4" x14ac:dyDescent="0.25">
      <c r="A1221" s="33" t="s">
        <v>1259</v>
      </c>
      <c r="B1221" s="33" t="s">
        <v>5065</v>
      </c>
      <c r="C1221" s="33" t="s">
        <v>4641</v>
      </c>
      <c r="D1221" s="33">
        <v>4.17</v>
      </c>
    </row>
    <row r="1222" spans="1:4" x14ac:dyDescent="0.25">
      <c r="A1222" s="33" t="s">
        <v>1260</v>
      </c>
      <c r="B1222" s="33" t="s">
        <v>5066</v>
      </c>
      <c r="C1222" s="33" t="s">
        <v>4635</v>
      </c>
      <c r="D1222" s="33">
        <v>5.43</v>
      </c>
    </row>
    <row r="1223" spans="1:4" x14ac:dyDescent="0.25">
      <c r="A1223" s="33" t="s">
        <v>1261</v>
      </c>
      <c r="B1223" s="33" t="s">
        <v>5067</v>
      </c>
      <c r="C1223" s="33" t="s">
        <v>4675</v>
      </c>
      <c r="D1223" s="33">
        <v>9.09</v>
      </c>
    </row>
    <row r="1224" spans="1:4" x14ac:dyDescent="0.25">
      <c r="A1224" s="33" t="s">
        <v>1262</v>
      </c>
      <c r="B1224" s="33" t="s">
        <v>5068</v>
      </c>
      <c r="C1224" s="33" t="s">
        <v>4813</v>
      </c>
      <c r="D1224" s="33">
        <v>3.49</v>
      </c>
    </row>
    <row r="1225" spans="1:4" x14ac:dyDescent="0.25">
      <c r="A1225" s="33" t="s">
        <v>1263</v>
      </c>
      <c r="B1225" s="33" t="s">
        <v>5069</v>
      </c>
      <c r="C1225" s="33" t="s">
        <v>4644</v>
      </c>
      <c r="D1225" s="33">
        <v>1.75</v>
      </c>
    </row>
    <row r="1226" spans="1:4" x14ac:dyDescent="0.25">
      <c r="A1226" s="33" t="s">
        <v>1264</v>
      </c>
      <c r="B1226" s="33" t="s">
        <v>5070</v>
      </c>
      <c r="C1226" s="33" t="s">
        <v>4639</v>
      </c>
      <c r="D1226" s="33">
        <v>0</v>
      </c>
    </row>
    <row r="1227" spans="1:4" x14ac:dyDescent="0.25">
      <c r="A1227" s="33" t="s">
        <v>1265</v>
      </c>
      <c r="B1227" s="33" t="s">
        <v>5071</v>
      </c>
      <c r="C1227" s="33" t="s">
        <v>4661</v>
      </c>
      <c r="D1227" s="33">
        <v>6.15</v>
      </c>
    </row>
    <row r="1228" spans="1:4" x14ac:dyDescent="0.25">
      <c r="A1228" s="33" t="s">
        <v>1266</v>
      </c>
      <c r="B1228" s="33" t="s">
        <v>5072</v>
      </c>
      <c r="C1228" s="33" t="s">
        <v>4741</v>
      </c>
      <c r="D1228" s="33">
        <v>0</v>
      </c>
    </row>
    <row r="1229" spans="1:4" x14ac:dyDescent="0.25">
      <c r="A1229" s="33" t="s">
        <v>1267</v>
      </c>
      <c r="B1229" s="33" t="s">
        <v>5073</v>
      </c>
      <c r="C1229" s="33" t="s">
        <v>4652</v>
      </c>
      <c r="D1229" s="33">
        <v>5.13</v>
      </c>
    </row>
    <row r="1230" spans="1:4" x14ac:dyDescent="0.25">
      <c r="A1230" s="33" t="s">
        <v>1268</v>
      </c>
      <c r="B1230" s="33" t="s">
        <v>4382</v>
      </c>
      <c r="C1230" s="33" t="s">
        <v>4655</v>
      </c>
      <c r="D1230" s="33">
        <v>4.8099999999999996</v>
      </c>
    </row>
    <row r="1231" spans="1:4" x14ac:dyDescent="0.25">
      <c r="A1231" s="33" t="s">
        <v>1269</v>
      </c>
      <c r="B1231" s="33" t="s">
        <v>5074</v>
      </c>
      <c r="C1231" s="33" t="s">
        <v>4655</v>
      </c>
      <c r="D1231" s="33">
        <v>6.15</v>
      </c>
    </row>
    <row r="1232" spans="1:4" x14ac:dyDescent="0.25">
      <c r="A1232" s="33" t="s">
        <v>1270</v>
      </c>
      <c r="B1232" s="33" t="s">
        <v>5075</v>
      </c>
      <c r="C1232" s="33" t="s">
        <v>4658</v>
      </c>
      <c r="D1232" s="33">
        <v>3.9</v>
      </c>
    </row>
    <row r="1233" spans="1:4" x14ac:dyDescent="0.25">
      <c r="A1233" s="33" t="s">
        <v>1271</v>
      </c>
      <c r="B1233" s="33" t="s">
        <v>5076</v>
      </c>
      <c r="C1233" s="33" t="s">
        <v>4641</v>
      </c>
      <c r="D1233" s="33">
        <v>4.97</v>
      </c>
    </row>
    <row r="1234" spans="1:4" x14ac:dyDescent="0.25">
      <c r="A1234" s="33" t="s">
        <v>1272</v>
      </c>
      <c r="B1234" s="33" t="s">
        <v>5077</v>
      </c>
      <c r="C1234" s="33" t="s">
        <v>4675</v>
      </c>
      <c r="D1234" s="33">
        <v>1.1499999999999999</v>
      </c>
    </row>
    <row r="1235" spans="1:4" x14ac:dyDescent="0.25">
      <c r="A1235" s="33" t="s">
        <v>1273</v>
      </c>
      <c r="B1235" s="33" t="s">
        <v>5078</v>
      </c>
      <c r="C1235" s="33" t="s">
        <v>4655</v>
      </c>
      <c r="D1235" s="33">
        <v>11.59</v>
      </c>
    </row>
    <row r="1236" spans="1:4" x14ac:dyDescent="0.25">
      <c r="A1236" s="33" t="s">
        <v>1274</v>
      </c>
      <c r="B1236" s="33" t="s">
        <v>5079</v>
      </c>
      <c r="C1236" s="33" t="s">
        <v>4641</v>
      </c>
      <c r="D1236" s="33">
        <v>1.97</v>
      </c>
    </row>
    <row r="1237" spans="1:4" x14ac:dyDescent="0.25">
      <c r="A1237" s="33" t="s">
        <v>1275</v>
      </c>
      <c r="B1237" s="33" t="s">
        <v>5080</v>
      </c>
      <c r="C1237" s="33" t="s">
        <v>4661</v>
      </c>
      <c r="D1237" s="33">
        <v>1.85</v>
      </c>
    </row>
    <row r="1238" spans="1:4" x14ac:dyDescent="0.25">
      <c r="A1238" s="33" t="s">
        <v>1276</v>
      </c>
      <c r="B1238" s="33" t="s">
        <v>5081</v>
      </c>
      <c r="C1238" s="33" t="s">
        <v>4661</v>
      </c>
      <c r="D1238" s="33">
        <v>6.41</v>
      </c>
    </row>
    <row r="1239" spans="1:4" x14ac:dyDescent="0.25">
      <c r="A1239" s="33" t="s">
        <v>1277</v>
      </c>
      <c r="B1239" s="33" t="s">
        <v>5082</v>
      </c>
      <c r="C1239" s="33" t="s">
        <v>4635</v>
      </c>
      <c r="D1239" s="33">
        <v>8.39</v>
      </c>
    </row>
    <row r="1240" spans="1:4" x14ac:dyDescent="0.25">
      <c r="A1240" s="33" t="s">
        <v>1278</v>
      </c>
      <c r="B1240" s="33" t="s">
        <v>5083</v>
      </c>
      <c r="C1240" s="33" t="s">
        <v>4646</v>
      </c>
      <c r="D1240" s="33">
        <v>2.97</v>
      </c>
    </row>
    <row r="1241" spans="1:4" x14ac:dyDescent="0.25">
      <c r="A1241" s="33" t="s">
        <v>1279</v>
      </c>
      <c r="B1241" s="33" t="s">
        <v>5084</v>
      </c>
      <c r="C1241" s="33" t="s">
        <v>4641</v>
      </c>
      <c r="D1241" s="33">
        <v>5.08</v>
      </c>
    </row>
    <row r="1242" spans="1:4" x14ac:dyDescent="0.25">
      <c r="A1242" s="33" t="s">
        <v>1280</v>
      </c>
      <c r="B1242" s="33" t="s">
        <v>5085</v>
      </c>
      <c r="C1242" s="33" t="s">
        <v>4641</v>
      </c>
      <c r="D1242" s="33">
        <v>7.21</v>
      </c>
    </row>
    <row r="1243" spans="1:4" x14ac:dyDescent="0.25">
      <c r="A1243" s="33" t="s">
        <v>1281</v>
      </c>
      <c r="B1243" s="33" t="s">
        <v>5086</v>
      </c>
      <c r="C1243" s="33" t="s">
        <v>4655</v>
      </c>
      <c r="D1243" s="33">
        <v>8.8000000000000007</v>
      </c>
    </row>
    <row r="1244" spans="1:4" x14ac:dyDescent="0.25">
      <c r="A1244" s="33" t="s">
        <v>1282</v>
      </c>
      <c r="B1244" s="33" t="s">
        <v>5087</v>
      </c>
      <c r="C1244" s="33" t="s">
        <v>4675</v>
      </c>
      <c r="D1244" s="33">
        <v>0</v>
      </c>
    </row>
    <row r="1245" spans="1:4" x14ac:dyDescent="0.25">
      <c r="A1245" s="33" t="s">
        <v>1283</v>
      </c>
      <c r="B1245" s="33" t="s">
        <v>5088</v>
      </c>
      <c r="C1245" s="33" t="s">
        <v>4641</v>
      </c>
      <c r="D1245" s="33">
        <v>5.57</v>
      </c>
    </row>
    <row r="1246" spans="1:4" x14ac:dyDescent="0.25">
      <c r="A1246" s="33" t="s">
        <v>1284</v>
      </c>
      <c r="B1246" s="33" t="s">
        <v>5089</v>
      </c>
      <c r="C1246" s="33" t="s">
        <v>4658</v>
      </c>
      <c r="D1246" s="33">
        <v>6.35</v>
      </c>
    </row>
    <row r="1247" spans="1:4" x14ac:dyDescent="0.25">
      <c r="A1247" s="33" t="s">
        <v>1285</v>
      </c>
      <c r="B1247" s="33" t="s">
        <v>5090</v>
      </c>
      <c r="C1247" s="33" t="s">
        <v>4655</v>
      </c>
      <c r="D1247" s="33">
        <v>4.01</v>
      </c>
    </row>
    <row r="1248" spans="1:4" x14ac:dyDescent="0.25">
      <c r="A1248" s="33" t="s">
        <v>1286</v>
      </c>
      <c r="B1248" s="33" t="s">
        <v>5091</v>
      </c>
      <c r="C1248" s="33" t="s">
        <v>4635</v>
      </c>
      <c r="D1248" s="33">
        <v>1.01</v>
      </c>
    </row>
    <row r="1249" spans="1:4" x14ac:dyDescent="0.25">
      <c r="A1249" s="33" t="s">
        <v>1287</v>
      </c>
      <c r="B1249" s="33" t="s">
        <v>5092</v>
      </c>
      <c r="C1249" s="33" t="s">
        <v>4641</v>
      </c>
      <c r="D1249" s="33">
        <v>9.98</v>
      </c>
    </row>
    <row r="1250" spans="1:4" x14ac:dyDescent="0.25">
      <c r="A1250" s="33" t="s">
        <v>1288</v>
      </c>
      <c r="B1250" s="33" t="s">
        <v>5093</v>
      </c>
      <c r="C1250" s="33" t="s">
        <v>4675</v>
      </c>
      <c r="D1250" s="33">
        <v>3.8</v>
      </c>
    </row>
    <row r="1251" spans="1:4" x14ac:dyDescent="0.25">
      <c r="A1251" s="33" t="s">
        <v>1289</v>
      </c>
      <c r="B1251" s="33" t="s">
        <v>5094</v>
      </c>
      <c r="C1251" s="33" t="s">
        <v>4655</v>
      </c>
      <c r="D1251" s="33">
        <v>5.71</v>
      </c>
    </row>
    <row r="1252" spans="1:4" x14ac:dyDescent="0.25">
      <c r="A1252" s="33" t="s">
        <v>1290</v>
      </c>
      <c r="B1252" s="33" t="s">
        <v>5095</v>
      </c>
      <c r="C1252" s="33" t="s">
        <v>4661</v>
      </c>
      <c r="D1252" s="33">
        <v>1.92</v>
      </c>
    </row>
    <row r="1253" spans="1:4" x14ac:dyDescent="0.25">
      <c r="A1253" s="33" t="s">
        <v>1291</v>
      </c>
      <c r="B1253" s="33" t="s">
        <v>5096</v>
      </c>
      <c r="C1253" s="33" t="s">
        <v>4641</v>
      </c>
      <c r="D1253" s="33">
        <v>5.91</v>
      </c>
    </row>
    <row r="1254" spans="1:4" x14ac:dyDescent="0.25">
      <c r="A1254" s="33" t="s">
        <v>1292</v>
      </c>
      <c r="B1254" s="33" t="s">
        <v>5097</v>
      </c>
      <c r="C1254" s="33" t="s">
        <v>4655</v>
      </c>
      <c r="D1254" s="33">
        <v>6.19</v>
      </c>
    </row>
    <row r="1255" spans="1:4" x14ac:dyDescent="0.25">
      <c r="A1255" s="33" t="s">
        <v>1293</v>
      </c>
      <c r="B1255" s="33" t="s">
        <v>5098</v>
      </c>
      <c r="C1255" s="33" t="s">
        <v>4655</v>
      </c>
      <c r="D1255" s="33">
        <v>1.0900000000000001</v>
      </c>
    </row>
    <row r="1256" spans="1:4" x14ac:dyDescent="0.25">
      <c r="A1256" s="33" t="s">
        <v>1294</v>
      </c>
      <c r="B1256" s="33" t="s">
        <v>5099</v>
      </c>
      <c r="C1256" s="33" t="s">
        <v>4655</v>
      </c>
      <c r="D1256" s="33">
        <v>4.76</v>
      </c>
    </row>
    <row r="1257" spans="1:4" x14ac:dyDescent="0.25">
      <c r="A1257" s="33" t="s">
        <v>1295</v>
      </c>
      <c r="B1257" s="33" t="s">
        <v>5100</v>
      </c>
      <c r="C1257" s="33" t="s">
        <v>4675</v>
      </c>
      <c r="D1257" s="33">
        <v>1.85</v>
      </c>
    </row>
    <row r="1258" spans="1:4" x14ac:dyDescent="0.25">
      <c r="A1258" s="33" t="s">
        <v>1296</v>
      </c>
      <c r="B1258" s="33" t="s">
        <v>5101</v>
      </c>
      <c r="C1258" s="33" t="s">
        <v>4655</v>
      </c>
      <c r="D1258" s="33">
        <v>4.47</v>
      </c>
    </row>
    <row r="1259" spans="1:4" x14ac:dyDescent="0.25">
      <c r="A1259" s="33" t="s">
        <v>1297</v>
      </c>
      <c r="B1259" s="33" t="s">
        <v>5102</v>
      </c>
      <c r="C1259" s="33" t="s">
        <v>4635</v>
      </c>
      <c r="D1259" s="33">
        <v>9.09</v>
      </c>
    </row>
    <row r="1260" spans="1:4" x14ac:dyDescent="0.25">
      <c r="A1260" s="33" t="s">
        <v>1298</v>
      </c>
      <c r="B1260" s="33" t="s">
        <v>5103</v>
      </c>
      <c r="C1260" s="33" t="s">
        <v>4641</v>
      </c>
      <c r="D1260" s="33">
        <v>4.95</v>
      </c>
    </row>
    <row r="1261" spans="1:4" x14ac:dyDescent="0.25">
      <c r="A1261" s="33" t="s">
        <v>1299</v>
      </c>
      <c r="B1261" s="33" t="s">
        <v>5104</v>
      </c>
      <c r="C1261" s="33" t="s">
        <v>4658</v>
      </c>
      <c r="D1261" s="33">
        <v>1.46</v>
      </c>
    </row>
    <row r="1262" spans="1:4" x14ac:dyDescent="0.25">
      <c r="A1262" s="33" t="s">
        <v>1300</v>
      </c>
      <c r="B1262" s="33" t="s">
        <v>5105</v>
      </c>
      <c r="C1262" s="33" t="s">
        <v>4655</v>
      </c>
      <c r="D1262" s="33">
        <v>12.41</v>
      </c>
    </row>
    <row r="1263" spans="1:4" x14ac:dyDescent="0.25">
      <c r="A1263" s="33" t="s">
        <v>1301</v>
      </c>
      <c r="B1263" s="33" t="s">
        <v>5106</v>
      </c>
      <c r="C1263" s="33" t="s">
        <v>4655</v>
      </c>
      <c r="D1263" s="33">
        <v>3.88</v>
      </c>
    </row>
    <row r="1264" spans="1:4" x14ac:dyDescent="0.25">
      <c r="A1264" s="33" t="s">
        <v>1302</v>
      </c>
      <c r="B1264" s="33" t="s">
        <v>5107</v>
      </c>
      <c r="C1264" s="33" t="s">
        <v>4655</v>
      </c>
      <c r="D1264" s="33">
        <v>6.1</v>
      </c>
    </row>
    <row r="1265" spans="1:4" x14ac:dyDescent="0.25">
      <c r="A1265" s="33" t="s">
        <v>1303</v>
      </c>
      <c r="B1265" s="33" t="s">
        <v>5108</v>
      </c>
      <c r="C1265" s="33" t="s">
        <v>4641</v>
      </c>
      <c r="D1265" s="33">
        <v>5.65</v>
      </c>
    </row>
    <row r="1266" spans="1:4" x14ac:dyDescent="0.25">
      <c r="A1266" s="33" t="s">
        <v>1304</v>
      </c>
      <c r="B1266" s="33" t="s">
        <v>5109</v>
      </c>
      <c r="C1266" s="33" t="s">
        <v>4639</v>
      </c>
      <c r="D1266" s="33">
        <v>15.38</v>
      </c>
    </row>
    <row r="1267" spans="1:4" x14ac:dyDescent="0.25">
      <c r="A1267" s="33" t="s">
        <v>1305</v>
      </c>
      <c r="B1267" s="33" t="s">
        <v>5110</v>
      </c>
      <c r="C1267" s="33" t="s">
        <v>4655</v>
      </c>
      <c r="D1267" s="33">
        <v>2.25</v>
      </c>
    </row>
    <row r="1268" spans="1:4" x14ac:dyDescent="0.25">
      <c r="A1268" s="33" t="s">
        <v>1306</v>
      </c>
      <c r="B1268" s="33" t="s">
        <v>5111</v>
      </c>
      <c r="C1268" s="33" t="s">
        <v>4635</v>
      </c>
      <c r="D1268" s="33">
        <v>9.35</v>
      </c>
    </row>
    <row r="1269" spans="1:4" x14ac:dyDescent="0.25">
      <c r="A1269" s="33" t="s">
        <v>1307</v>
      </c>
      <c r="B1269" s="33" t="s">
        <v>5112</v>
      </c>
      <c r="C1269" s="33" t="s">
        <v>4646</v>
      </c>
      <c r="D1269" s="33">
        <v>3.47</v>
      </c>
    </row>
    <row r="1270" spans="1:4" x14ac:dyDescent="0.25">
      <c r="A1270" s="33" t="s">
        <v>1308</v>
      </c>
      <c r="B1270" s="33" t="s">
        <v>5113</v>
      </c>
      <c r="C1270" s="33" t="s">
        <v>4641</v>
      </c>
      <c r="D1270" s="33">
        <v>9.0500000000000007</v>
      </c>
    </row>
    <row r="1271" spans="1:4" x14ac:dyDescent="0.25">
      <c r="A1271" s="33" t="s">
        <v>1309</v>
      </c>
      <c r="B1271" s="33" t="s">
        <v>5114</v>
      </c>
      <c r="C1271" s="33" t="s">
        <v>4635</v>
      </c>
      <c r="D1271" s="33">
        <v>5.7</v>
      </c>
    </row>
    <row r="1272" spans="1:4" x14ac:dyDescent="0.25">
      <c r="A1272" s="33" t="s">
        <v>1310</v>
      </c>
      <c r="B1272" s="33" t="s">
        <v>5115</v>
      </c>
      <c r="C1272" s="33" t="s">
        <v>4646</v>
      </c>
      <c r="D1272" s="33">
        <v>2.67</v>
      </c>
    </row>
    <row r="1273" spans="1:4" x14ac:dyDescent="0.25">
      <c r="A1273" s="33" t="s">
        <v>1311</v>
      </c>
      <c r="B1273" s="33" t="s">
        <v>5116</v>
      </c>
      <c r="C1273" s="33" t="s">
        <v>4675</v>
      </c>
      <c r="D1273" s="33">
        <v>0</v>
      </c>
    </row>
    <row r="1274" spans="1:4" x14ac:dyDescent="0.25">
      <c r="A1274" s="33" t="s">
        <v>1312</v>
      </c>
      <c r="B1274" s="33" t="s">
        <v>5117</v>
      </c>
      <c r="C1274" s="33" t="s">
        <v>4655</v>
      </c>
      <c r="D1274" s="33">
        <v>2.65</v>
      </c>
    </row>
    <row r="1275" spans="1:4" x14ac:dyDescent="0.25">
      <c r="A1275" s="33" t="s">
        <v>1313</v>
      </c>
      <c r="B1275" s="33" t="s">
        <v>5118</v>
      </c>
      <c r="C1275" s="33" t="s">
        <v>4635</v>
      </c>
      <c r="D1275" s="33">
        <v>2.63</v>
      </c>
    </row>
    <row r="1276" spans="1:4" x14ac:dyDescent="0.25">
      <c r="A1276" s="33" t="s">
        <v>1314</v>
      </c>
      <c r="B1276" s="33" t="s">
        <v>5119</v>
      </c>
      <c r="C1276" s="33" t="s">
        <v>4675</v>
      </c>
      <c r="D1276" s="33">
        <v>11.43</v>
      </c>
    </row>
    <row r="1277" spans="1:4" x14ac:dyDescent="0.25">
      <c r="A1277" s="33" t="s">
        <v>1315</v>
      </c>
      <c r="B1277" s="33" t="s">
        <v>5120</v>
      </c>
      <c r="C1277" s="33" t="s">
        <v>4655</v>
      </c>
      <c r="D1277" s="33">
        <v>4.55</v>
      </c>
    </row>
    <row r="1278" spans="1:4" x14ac:dyDescent="0.25">
      <c r="A1278" s="33" t="s">
        <v>1316</v>
      </c>
      <c r="B1278" s="33" t="s">
        <v>5121</v>
      </c>
      <c r="C1278" s="33" t="s">
        <v>4639</v>
      </c>
      <c r="D1278" s="33">
        <v>8.5399999999999991</v>
      </c>
    </row>
    <row r="1279" spans="1:4" x14ac:dyDescent="0.25">
      <c r="A1279" s="33" t="s">
        <v>1317</v>
      </c>
      <c r="B1279" s="33" t="s">
        <v>5122</v>
      </c>
      <c r="C1279" s="33" t="s">
        <v>4635</v>
      </c>
      <c r="D1279" s="33">
        <v>2.86</v>
      </c>
    </row>
    <row r="1280" spans="1:4" x14ac:dyDescent="0.25">
      <c r="A1280" s="33" t="s">
        <v>1318</v>
      </c>
      <c r="B1280" s="33" t="s">
        <v>5123</v>
      </c>
      <c r="C1280" s="33" t="s">
        <v>4661</v>
      </c>
      <c r="D1280" s="33">
        <v>0.75</v>
      </c>
    </row>
    <row r="1281" spans="1:4" x14ac:dyDescent="0.25">
      <c r="A1281" s="33" t="s">
        <v>1319</v>
      </c>
      <c r="B1281" s="33" t="s">
        <v>5124</v>
      </c>
      <c r="C1281" s="33" t="s">
        <v>4635</v>
      </c>
      <c r="D1281" s="33">
        <v>16.22</v>
      </c>
    </row>
    <row r="1282" spans="1:4" x14ac:dyDescent="0.25">
      <c r="A1282" s="33" t="s">
        <v>1320</v>
      </c>
      <c r="B1282" s="33" t="s">
        <v>5125</v>
      </c>
      <c r="C1282" s="33" t="s">
        <v>4658</v>
      </c>
      <c r="D1282" s="33">
        <v>7.28</v>
      </c>
    </row>
    <row r="1283" spans="1:4" x14ac:dyDescent="0.25">
      <c r="A1283" s="33" t="s">
        <v>1321</v>
      </c>
      <c r="B1283" s="33" t="s">
        <v>5126</v>
      </c>
      <c r="C1283" s="33" t="s">
        <v>4635</v>
      </c>
      <c r="D1283" s="33">
        <v>4.08</v>
      </c>
    </row>
    <row r="1284" spans="1:4" x14ac:dyDescent="0.25">
      <c r="A1284" s="33" t="s">
        <v>1322</v>
      </c>
      <c r="B1284" s="33" t="s">
        <v>5127</v>
      </c>
      <c r="C1284" s="33" t="s">
        <v>4637</v>
      </c>
      <c r="D1284" s="33">
        <v>4.9400000000000004</v>
      </c>
    </row>
    <row r="1285" spans="1:4" x14ac:dyDescent="0.25">
      <c r="A1285" s="33" t="s">
        <v>1323</v>
      </c>
      <c r="B1285" s="33" t="s">
        <v>5128</v>
      </c>
      <c r="C1285" s="33" t="s">
        <v>4635</v>
      </c>
      <c r="D1285" s="33">
        <v>4.84</v>
      </c>
    </row>
    <row r="1286" spans="1:4" x14ac:dyDescent="0.25">
      <c r="A1286" s="33" t="s">
        <v>1324</v>
      </c>
      <c r="B1286" s="33" t="s">
        <v>5129</v>
      </c>
      <c r="C1286" s="33" t="s">
        <v>4675</v>
      </c>
      <c r="D1286" s="33">
        <v>3.45</v>
      </c>
    </row>
    <row r="1287" spans="1:4" x14ac:dyDescent="0.25">
      <c r="A1287" s="33" t="s">
        <v>1325</v>
      </c>
      <c r="B1287" s="33" t="s">
        <v>5130</v>
      </c>
      <c r="C1287" s="33" t="s">
        <v>4813</v>
      </c>
      <c r="D1287" s="33">
        <v>2.71</v>
      </c>
    </row>
    <row r="1288" spans="1:4" x14ac:dyDescent="0.25">
      <c r="A1288" s="33" t="s">
        <v>1326</v>
      </c>
      <c r="B1288" s="33" t="s">
        <v>5131</v>
      </c>
      <c r="C1288" s="33" t="s">
        <v>4655</v>
      </c>
      <c r="D1288" s="33">
        <v>6.72</v>
      </c>
    </row>
    <row r="1289" spans="1:4" x14ac:dyDescent="0.25">
      <c r="A1289" s="33" t="s">
        <v>1327</v>
      </c>
      <c r="B1289" s="33" t="s">
        <v>5132</v>
      </c>
      <c r="C1289" s="33" t="s">
        <v>4635</v>
      </c>
      <c r="D1289" s="33">
        <v>6.67</v>
      </c>
    </row>
    <row r="1290" spans="1:4" x14ac:dyDescent="0.25">
      <c r="A1290" s="33" t="s">
        <v>1328</v>
      </c>
      <c r="B1290" s="33" t="s">
        <v>5133</v>
      </c>
      <c r="C1290" s="33" t="s">
        <v>4641</v>
      </c>
      <c r="D1290" s="33">
        <v>5.19</v>
      </c>
    </row>
    <row r="1291" spans="1:4" x14ac:dyDescent="0.25">
      <c r="A1291" s="33" t="s">
        <v>1329</v>
      </c>
      <c r="B1291" s="33" t="s">
        <v>5134</v>
      </c>
      <c r="C1291" s="33" t="s">
        <v>4641</v>
      </c>
      <c r="D1291" s="33">
        <v>6.09</v>
      </c>
    </row>
    <row r="1292" spans="1:4" x14ac:dyDescent="0.25">
      <c r="A1292" s="33" t="s">
        <v>1330</v>
      </c>
      <c r="B1292" s="33" t="s">
        <v>5135</v>
      </c>
      <c r="C1292" s="33" t="s">
        <v>4646</v>
      </c>
      <c r="D1292" s="33">
        <v>4.04</v>
      </c>
    </row>
    <row r="1293" spans="1:4" x14ac:dyDescent="0.25">
      <c r="A1293" s="33" t="s">
        <v>1331</v>
      </c>
      <c r="B1293" s="33" t="s">
        <v>5136</v>
      </c>
      <c r="C1293" s="33" t="s">
        <v>4741</v>
      </c>
      <c r="D1293" s="33">
        <v>5.26</v>
      </c>
    </row>
    <row r="1294" spans="1:4" x14ac:dyDescent="0.25">
      <c r="A1294" s="33" t="s">
        <v>1332</v>
      </c>
      <c r="B1294" s="33" t="s">
        <v>5137</v>
      </c>
      <c r="C1294" s="33" t="s">
        <v>4641</v>
      </c>
      <c r="D1294" s="33">
        <v>2.09</v>
      </c>
    </row>
    <row r="1295" spans="1:4" x14ac:dyDescent="0.25">
      <c r="A1295" s="33" t="s">
        <v>1333</v>
      </c>
      <c r="B1295" s="33" t="s">
        <v>5138</v>
      </c>
      <c r="C1295" s="33" t="s">
        <v>4646</v>
      </c>
      <c r="D1295" s="33">
        <v>8.33</v>
      </c>
    </row>
    <row r="1296" spans="1:4" x14ac:dyDescent="0.25">
      <c r="A1296" s="33" t="s">
        <v>1334</v>
      </c>
      <c r="B1296" s="33" t="s">
        <v>5139</v>
      </c>
      <c r="C1296" s="33" t="s">
        <v>4639</v>
      </c>
      <c r="D1296" s="33">
        <v>9.27</v>
      </c>
    </row>
    <row r="1297" spans="1:4" x14ac:dyDescent="0.25">
      <c r="A1297" s="33" t="s">
        <v>1335</v>
      </c>
      <c r="B1297" s="33" t="s">
        <v>5140</v>
      </c>
      <c r="C1297" s="33" t="s">
        <v>4813</v>
      </c>
      <c r="D1297" s="33">
        <v>0</v>
      </c>
    </row>
    <row r="1298" spans="1:4" x14ac:dyDescent="0.25">
      <c r="A1298" s="33" t="s">
        <v>1336</v>
      </c>
      <c r="B1298" s="33" t="s">
        <v>5141</v>
      </c>
      <c r="C1298" s="33" t="s">
        <v>4661</v>
      </c>
      <c r="D1298" s="33">
        <v>1.4</v>
      </c>
    </row>
    <row r="1299" spans="1:4" x14ac:dyDescent="0.25">
      <c r="A1299" s="33" t="s">
        <v>1337</v>
      </c>
      <c r="B1299" s="33" t="s">
        <v>5142</v>
      </c>
      <c r="C1299" s="33" t="s">
        <v>4635</v>
      </c>
      <c r="D1299" s="33">
        <v>6.9</v>
      </c>
    </row>
    <row r="1300" spans="1:4" x14ac:dyDescent="0.25">
      <c r="A1300" s="33" t="s">
        <v>1338</v>
      </c>
      <c r="B1300" s="33" t="s">
        <v>5143</v>
      </c>
      <c r="C1300" s="33" t="s">
        <v>4655</v>
      </c>
      <c r="D1300" s="33">
        <v>4.92</v>
      </c>
    </row>
    <row r="1301" spans="1:4" x14ac:dyDescent="0.25">
      <c r="A1301" s="33" t="s">
        <v>1339</v>
      </c>
      <c r="B1301" s="33" t="s">
        <v>5144</v>
      </c>
      <c r="C1301" s="33" t="s">
        <v>4741</v>
      </c>
      <c r="D1301" s="33">
        <v>5.15</v>
      </c>
    </row>
    <row r="1302" spans="1:4" x14ac:dyDescent="0.25">
      <c r="A1302" s="33" t="s">
        <v>1340</v>
      </c>
      <c r="B1302" s="33" t="s">
        <v>5145</v>
      </c>
      <c r="C1302" s="33" t="s">
        <v>4635</v>
      </c>
      <c r="D1302" s="33">
        <v>7.56</v>
      </c>
    </row>
    <row r="1303" spans="1:4" x14ac:dyDescent="0.25">
      <c r="A1303" s="33" t="s">
        <v>1341</v>
      </c>
      <c r="B1303" s="33" t="s">
        <v>5146</v>
      </c>
      <c r="C1303" s="33" t="s">
        <v>4635</v>
      </c>
      <c r="D1303" s="33">
        <v>18.75</v>
      </c>
    </row>
    <row r="1304" spans="1:4" x14ac:dyDescent="0.25">
      <c r="A1304" s="33" t="s">
        <v>1342</v>
      </c>
      <c r="B1304" s="33" t="s">
        <v>5147</v>
      </c>
      <c r="C1304" s="33" t="s">
        <v>4641</v>
      </c>
      <c r="D1304" s="33">
        <v>3.11</v>
      </c>
    </row>
    <row r="1305" spans="1:4" x14ac:dyDescent="0.25">
      <c r="A1305" s="33" t="s">
        <v>1343</v>
      </c>
      <c r="B1305" s="33" t="s">
        <v>5148</v>
      </c>
      <c r="C1305" s="33" t="s">
        <v>4641</v>
      </c>
      <c r="D1305" s="33">
        <v>4.43</v>
      </c>
    </row>
    <row r="1306" spans="1:4" x14ac:dyDescent="0.25">
      <c r="A1306" s="33" t="s">
        <v>1344</v>
      </c>
      <c r="B1306" s="33" t="s">
        <v>5149</v>
      </c>
      <c r="C1306" s="33" t="s">
        <v>4641</v>
      </c>
      <c r="D1306" s="33">
        <v>6.04</v>
      </c>
    </row>
    <row r="1307" spans="1:4" x14ac:dyDescent="0.25">
      <c r="A1307" s="33" t="s">
        <v>1345</v>
      </c>
      <c r="B1307" s="33" t="s">
        <v>5150</v>
      </c>
      <c r="C1307" s="33" t="s">
        <v>4675</v>
      </c>
      <c r="D1307" s="33">
        <v>2.0499999999999998</v>
      </c>
    </row>
    <row r="1308" spans="1:4" x14ac:dyDescent="0.25">
      <c r="A1308" s="33" t="s">
        <v>1346</v>
      </c>
      <c r="B1308" s="33" t="s">
        <v>5151</v>
      </c>
      <c r="C1308" s="33" t="s">
        <v>4741</v>
      </c>
      <c r="D1308" s="33">
        <v>2.48</v>
      </c>
    </row>
    <row r="1309" spans="1:4" x14ac:dyDescent="0.25">
      <c r="A1309" s="33" t="s">
        <v>1347</v>
      </c>
      <c r="B1309" s="33" t="s">
        <v>5152</v>
      </c>
      <c r="C1309" s="33" t="s">
        <v>4641</v>
      </c>
      <c r="D1309" s="33">
        <v>6.05</v>
      </c>
    </row>
    <row r="1310" spans="1:4" x14ac:dyDescent="0.25">
      <c r="A1310" s="33" t="s">
        <v>1348</v>
      </c>
      <c r="B1310" s="33" t="s">
        <v>5153</v>
      </c>
      <c r="C1310" s="33" t="s">
        <v>4635</v>
      </c>
      <c r="D1310" s="33">
        <v>4.6100000000000003</v>
      </c>
    </row>
    <row r="1311" spans="1:4" x14ac:dyDescent="0.25">
      <c r="A1311" s="33" t="s">
        <v>1349</v>
      </c>
      <c r="B1311" s="33" t="s">
        <v>4478</v>
      </c>
      <c r="C1311" s="33" t="s">
        <v>4675</v>
      </c>
      <c r="D1311" s="33">
        <v>4.55</v>
      </c>
    </row>
    <row r="1312" spans="1:4" x14ac:dyDescent="0.25">
      <c r="A1312" s="33" t="s">
        <v>1350</v>
      </c>
      <c r="B1312" s="33" t="s">
        <v>5154</v>
      </c>
      <c r="C1312" s="33" t="s">
        <v>4655</v>
      </c>
      <c r="D1312" s="33">
        <v>2.56</v>
      </c>
    </row>
    <row r="1313" spans="1:4" x14ac:dyDescent="0.25">
      <c r="A1313" s="33" t="s">
        <v>1351</v>
      </c>
      <c r="B1313" s="33" t="s">
        <v>5155</v>
      </c>
      <c r="C1313" s="33" t="s">
        <v>4635</v>
      </c>
      <c r="D1313" s="33">
        <v>12.5</v>
      </c>
    </row>
    <row r="1314" spans="1:4" x14ac:dyDescent="0.25">
      <c r="A1314" s="33" t="s">
        <v>1352</v>
      </c>
      <c r="B1314" s="33" t="s">
        <v>5156</v>
      </c>
      <c r="C1314" s="33" t="s">
        <v>4658</v>
      </c>
      <c r="D1314" s="33">
        <v>3.85</v>
      </c>
    </row>
    <row r="1315" spans="1:4" x14ac:dyDescent="0.25">
      <c r="A1315" s="33" t="s">
        <v>1353</v>
      </c>
      <c r="B1315" s="33" t="s">
        <v>5157</v>
      </c>
      <c r="C1315" s="33" t="s">
        <v>4635</v>
      </c>
      <c r="D1315" s="33">
        <v>5.8</v>
      </c>
    </row>
    <row r="1316" spans="1:4" x14ac:dyDescent="0.25">
      <c r="A1316" s="33" t="s">
        <v>1354</v>
      </c>
      <c r="B1316" s="33" t="s">
        <v>5158</v>
      </c>
      <c r="C1316" s="33" t="s">
        <v>4675</v>
      </c>
      <c r="D1316" s="33">
        <v>1.74</v>
      </c>
    </row>
    <row r="1317" spans="1:4" x14ac:dyDescent="0.25">
      <c r="A1317" s="33" t="s">
        <v>1355</v>
      </c>
      <c r="B1317" s="33" t="s">
        <v>5159</v>
      </c>
      <c r="C1317" s="33" t="s">
        <v>4661</v>
      </c>
      <c r="D1317" s="33">
        <v>5.08</v>
      </c>
    </row>
    <row r="1318" spans="1:4" x14ac:dyDescent="0.25">
      <c r="A1318" s="33" t="s">
        <v>1356</v>
      </c>
      <c r="B1318" s="33" t="s">
        <v>5160</v>
      </c>
      <c r="C1318" s="33" t="s">
        <v>4661</v>
      </c>
      <c r="D1318" s="33">
        <v>0.74</v>
      </c>
    </row>
    <row r="1319" spans="1:4" x14ac:dyDescent="0.25">
      <c r="A1319" s="33" t="s">
        <v>1357</v>
      </c>
      <c r="B1319" s="33" t="s">
        <v>5161</v>
      </c>
      <c r="C1319" s="33" t="s">
        <v>4635</v>
      </c>
      <c r="D1319" s="33">
        <v>1.82</v>
      </c>
    </row>
    <row r="1320" spans="1:4" x14ac:dyDescent="0.25">
      <c r="A1320" s="33" t="s">
        <v>1358</v>
      </c>
      <c r="B1320" s="33" t="s">
        <v>5162</v>
      </c>
      <c r="C1320" s="33" t="s">
        <v>4728</v>
      </c>
      <c r="D1320" s="33">
        <v>1.96</v>
      </c>
    </row>
    <row r="1321" spans="1:4" x14ac:dyDescent="0.25">
      <c r="A1321" s="33" t="s">
        <v>1359</v>
      </c>
      <c r="B1321" s="33" t="s">
        <v>5163</v>
      </c>
      <c r="C1321" s="33" t="s">
        <v>4658</v>
      </c>
      <c r="D1321" s="33">
        <v>6.58</v>
      </c>
    </row>
    <row r="1322" spans="1:4" x14ac:dyDescent="0.25">
      <c r="A1322" s="33" t="s">
        <v>1360</v>
      </c>
      <c r="B1322" s="33" t="s">
        <v>5164</v>
      </c>
      <c r="C1322" s="33" t="s">
        <v>4635</v>
      </c>
      <c r="D1322" s="33">
        <v>6.45</v>
      </c>
    </row>
    <row r="1323" spans="1:4" x14ac:dyDescent="0.25">
      <c r="A1323" s="33" t="s">
        <v>1361</v>
      </c>
      <c r="B1323" s="33" t="s">
        <v>5165</v>
      </c>
      <c r="C1323" s="33" t="s">
        <v>4675</v>
      </c>
      <c r="D1323" s="33">
        <v>4.71</v>
      </c>
    </row>
    <row r="1324" spans="1:4" x14ac:dyDescent="0.25">
      <c r="A1324" s="33" t="s">
        <v>1362</v>
      </c>
      <c r="B1324" s="33" t="s">
        <v>5166</v>
      </c>
      <c r="C1324" s="33" t="s">
        <v>4639</v>
      </c>
      <c r="D1324" s="33">
        <v>6.08</v>
      </c>
    </row>
    <row r="1325" spans="1:4" x14ac:dyDescent="0.25">
      <c r="A1325" s="33" t="s">
        <v>1363</v>
      </c>
      <c r="B1325" s="33" t="s">
        <v>5167</v>
      </c>
      <c r="C1325" s="33" t="s">
        <v>4655</v>
      </c>
      <c r="D1325" s="33">
        <v>5.08</v>
      </c>
    </row>
    <row r="1326" spans="1:4" x14ac:dyDescent="0.25">
      <c r="A1326" s="33" t="s">
        <v>1364</v>
      </c>
      <c r="B1326" s="33" t="s">
        <v>5168</v>
      </c>
      <c r="C1326" s="33" t="s">
        <v>4635</v>
      </c>
      <c r="D1326" s="33">
        <v>10.56</v>
      </c>
    </row>
    <row r="1327" spans="1:4" x14ac:dyDescent="0.25">
      <c r="A1327" s="33" t="s">
        <v>1365</v>
      </c>
      <c r="B1327" s="33" t="s">
        <v>5169</v>
      </c>
      <c r="C1327" s="33" t="s">
        <v>4661</v>
      </c>
      <c r="D1327" s="33">
        <v>4.05</v>
      </c>
    </row>
    <row r="1328" spans="1:4" x14ac:dyDescent="0.25">
      <c r="A1328" s="33" t="s">
        <v>1366</v>
      </c>
      <c r="B1328" s="33" t="s">
        <v>5170</v>
      </c>
      <c r="C1328" s="33" t="s">
        <v>4635</v>
      </c>
      <c r="D1328" s="33">
        <v>5.51</v>
      </c>
    </row>
    <row r="1329" spans="1:4" x14ac:dyDescent="0.25">
      <c r="A1329" s="33" t="s">
        <v>1367</v>
      </c>
      <c r="B1329" s="33" t="s">
        <v>5171</v>
      </c>
      <c r="C1329" s="33" t="s">
        <v>4644</v>
      </c>
      <c r="D1329" s="33">
        <v>0</v>
      </c>
    </row>
    <row r="1330" spans="1:4" x14ac:dyDescent="0.25">
      <c r="A1330" s="33" t="s">
        <v>1368</v>
      </c>
      <c r="B1330" s="33" t="s">
        <v>5172</v>
      </c>
      <c r="C1330" s="33" t="s">
        <v>4655</v>
      </c>
      <c r="D1330" s="33">
        <v>0</v>
      </c>
    </row>
    <row r="1331" spans="1:4" x14ac:dyDescent="0.25">
      <c r="A1331" s="33" t="s">
        <v>1369</v>
      </c>
      <c r="B1331" s="33" t="s">
        <v>5173</v>
      </c>
      <c r="C1331" s="33" t="s">
        <v>4641</v>
      </c>
      <c r="D1331" s="33">
        <v>5.17</v>
      </c>
    </row>
    <row r="1332" spans="1:4" x14ac:dyDescent="0.25">
      <c r="A1332" s="33" t="s">
        <v>1370</v>
      </c>
      <c r="B1332" s="33" t="s">
        <v>5174</v>
      </c>
      <c r="C1332" s="33" t="s">
        <v>4741</v>
      </c>
      <c r="D1332" s="33">
        <v>1.82</v>
      </c>
    </row>
    <row r="1333" spans="1:4" x14ac:dyDescent="0.25">
      <c r="A1333" s="33" t="s">
        <v>1371</v>
      </c>
      <c r="B1333" s="33" t="s">
        <v>5175</v>
      </c>
      <c r="C1333" s="33" t="s">
        <v>4635</v>
      </c>
      <c r="D1333" s="33">
        <v>5</v>
      </c>
    </row>
    <row r="1334" spans="1:4" x14ac:dyDescent="0.25">
      <c r="A1334" s="33" t="s">
        <v>1372</v>
      </c>
      <c r="B1334" s="33" t="s">
        <v>5176</v>
      </c>
      <c r="C1334" s="33" t="s">
        <v>4641</v>
      </c>
      <c r="D1334" s="33">
        <v>3.48</v>
      </c>
    </row>
    <row r="1335" spans="1:4" x14ac:dyDescent="0.25">
      <c r="A1335" s="33" t="s">
        <v>1373</v>
      </c>
      <c r="B1335" s="33" t="s">
        <v>5177</v>
      </c>
      <c r="C1335" s="33" t="s">
        <v>4741</v>
      </c>
      <c r="D1335" s="33">
        <v>3.88</v>
      </c>
    </row>
    <row r="1336" spans="1:4" x14ac:dyDescent="0.25">
      <c r="A1336" s="33" t="s">
        <v>1374</v>
      </c>
      <c r="B1336" s="33" t="s">
        <v>5178</v>
      </c>
      <c r="C1336" s="33" t="s">
        <v>4675</v>
      </c>
      <c r="D1336" s="33">
        <v>5.58</v>
      </c>
    </row>
    <row r="1337" spans="1:4" x14ac:dyDescent="0.25">
      <c r="A1337" s="33" t="s">
        <v>1375</v>
      </c>
      <c r="B1337" s="33" t="s">
        <v>5179</v>
      </c>
      <c r="C1337" s="33" t="s">
        <v>4675</v>
      </c>
      <c r="D1337" s="33">
        <v>19.23</v>
      </c>
    </row>
    <row r="1338" spans="1:4" x14ac:dyDescent="0.25">
      <c r="A1338" s="33" t="s">
        <v>1376</v>
      </c>
      <c r="B1338" s="33" t="s">
        <v>5180</v>
      </c>
      <c r="C1338" s="33" t="s">
        <v>4655</v>
      </c>
      <c r="D1338" s="33">
        <v>5.83</v>
      </c>
    </row>
    <row r="1339" spans="1:4" x14ac:dyDescent="0.25">
      <c r="A1339" s="33" t="s">
        <v>1377</v>
      </c>
      <c r="B1339" s="33" t="s">
        <v>5181</v>
      </c>
      <c r="C1339" s="33" t="s">
        <v>4635</v>
      </c>
      <c r="D1339" s="33">
        <v>1.86</v>
      </c>
    </row>
    <row r="1340" spans="1:4" x14ac:dyDescent="0.25">
      <c r="A1340" s="33" t="s">
        <v>1378</v>
      </c>
      <c r="B1340" s="33" t="s">
        <v>5182</v>
      </c>
      <c r="C1340" s="33" t="s">
        <v>4655</v>
      </c>
      <c r="D1340" s="33">
        <v>7.12</v>
      </c>
    </row>
    <row r="1341" spans="1:4" x14ac:dyDescent="0.25">
      <c r="A1341" s="33" t="s">
        <v>1379</v>
      </c>
      <c r="B1341" s="33" t="s">
        <v>5183</v>
      </c>
      <c r="C1341" s="33" t="s">
        <v>4641</v>
      </c>
      <c r="D1341" s="33">
        <v>5.17</v>
      </c>
    </row>
    <row r="1342" spans="1:4" x14ac:dyDescent="0.25">
      <c r="A1342" s="33" t="s">
        <v>1380</v>
      </c>
      <c r="B1342" s="33" t="s">
        <v>5184</v>
      </c>
      <c r="C1342" s="33" t="s">
        <v>4675</v>
      </c>
      <c r="D1342" s="33">
        <v>1.52</v>
      </c>
    </row>
    <row r="1343" spans="1:4" x14ac:dyDescent="0.25">
      <c r="A1343" s="33" t="s">
        <v>1381</v>
      </c>
      <c r="B1343" s="33" t="s">
        <v>5185</v>
      </c>
      <c r="C1343" s="33" t="s">
        <v>4675</v>
      </c>
      <c r="D1343" s="33">
        <v>0</v>
      </c>
    </row>
    <row r="1344" spans="1:4" x14ac:dyDescent="0.25">
      <c r="A1344" s="33" t="s">
        <v>1382</v>
      </c>
      <c r="B1344" s="33" t="s">
        <v>5186</v>
      </c>
      <c r="C1344" s="33" t="s">
        <v>4655</v>
      </c>
      <c r="D1344" s="33">
        <v>4.22</v>
      </c>
    </row>
    <row r="1345" spans="1:4" x14ac:dyDescent="0.25">
      <c r="A1345" s="33" t="s">
        <v>1383</v>
      </c>
      <c r="B1345" s="33" t="s">
        <v>5187</v>
      </c>
      <c r="C1345" s="33" t="s">
        <v>4655</v>
      </c>
      <c r="D1345" s="33">
        <v>5.0999999999999996</v>
      </c>
    </row>
    <row r="1346" spans="1:4" x14ac:dyDescent="0.25">
      <c r="A1346" s="33" t="s">
        <v>1384</v>
      </c>
      <c r="B1346" s="33" t="s">
        <v>5188</v>
      </c>
      <c r="C1346" s="33" t="s">
        <v>4641</v>
      </c>
      <c r="D1346" s="33">
        <v>4.09</v>
      </c>
    </row>
    <row r="1347" spans="1:4" x14ac:dyDescent="0.25">
      <c r="A1347" s="33" t="s">
        <v>1385</v>
      </c>
      <c r="B1347" s="33" t="s">
        <v>5189</v>
      </c>
      <c r="C1347" s="33" t="s">
        <v>4635</v>
      </c>
      <c r="D1347" s="33">
        <v>5</v>
      </c>
    </row>
    <row r="1348" spans="1:4" x14ac:dyDescent="0.25">
      <c r="A1348" s="33" t="s">
        <v>1386</v>
      </c>
      <c r="B1348" s="33" t="s">
        <v>5190</v>
      </c>
      <c r="C1348" s="33" t="s">
        <v>4661</v>
      </c>
      <c r="D1348" s="33">
        <v>3.03</v>
      </c>
    </row>
    <row r="1349" spans="1:4" x14ac:dyDescent="0.25">
      <c r="A1349" s="33" t="s">
        <v>1387</v>
      </c>
      <c r="B1349" s="33" t="s">
        <v>5191</v>
      </c>
      <c r="C1349" s="33" t="s">
        <v>4646</v>
      </c>
      <c r="D1349" s="33">
        <v>3.05</v>
      </c>
    </row>
    <row r="1350" spans="1:4" x14ac:dyDescent="0.25">
      <c r="A1350" s="33" t="s">
        <v>1388</v>
      </c>
      <c r="B1350" s="33" t="s">
        <v>5192</v>
      </c>
      <c r="C1350" s="33" t="s">
        <v>4658</v>
      </c>
      <c r="D1350" s="33">
        <v>1.2</v>
      </c>
    </row>
    <row r="1351" spans="1:4" x14ac:dyDescent="0.25">
      <c r="A1351" s="33" t="s">
        <v>1389</v>
      </c>
      <c r="B1351" s="33" t="s">
        <v>5193</v>
      </c>
      <c r="C1351" s="33" t="s">
        <v>4635</v>
      </c>
      <c r="D1351" s="33">
        <v>4.5199999999999996</v>
      </c>
    </row>
    <row r="1352" spans="1:4" x14ac:dyDescent="0.25">
      <c r="A1352" s="33" t="s">
        <v>1390</v>
      </c>
      <c r="B1352" s="33" t="s">
        <v>5194</v>
      </c>
      <c r="C1352" s="33" t="s">
        <v>4675</v>
      </c>
      <c r="D1352" s="33">
        <v>3.72</v>
      </c>
    </row>
    <row r="1353" spans="1:4" x14ac:dyDescent="0.25">
      <c r="A1353" s="33" t="s">
        <v>1391</v>
      </c>
      <c r="B1353" s="33" t="s">
        <v>5195</v>
      </c>
      <c r="C1353" s="33" t="s">
        <v>4675</v>
      </c>
      <c r="D1353" s="33">
        <v>8.33</v>
      </c>
    </row>
    <row r="1354" spans="1:4" x14ac:dyDescent="0.25">
      <c r="A1354" s="33" t="s">
        <v>1392</v>
      </c>
      <c r="B1354" s="33" t="s">
        <v>5196</v>
      </c>
      <c r="C1354" s="33" t="s">
        <v>4637</v>
      </c>
      <c r="D1354" s="33">
        <v>3.07</v>
      </c>
    </row>
    <row r="1355" spans="1:4" x14ac:dyDescent="0.25">
      <c r="A1355" s="33" t="s">
        <v>1393</v>
      </c>
      <c r="B1355" s="33" t="s">
        <v>5197</v>
      </c>
      <c r="C1355" s="33" t="s">
        <v>4635</v>
      </c>
      <c r="D1355" s="33">
        <v>1.85</v>
      </c>
    </row>
    <row r="1356" spans="1:4" x14ac:dyDescent="0.25">
      <c r="A1356" s="33" t="s">
        <v>1394</v>
      </c>
      <c r="B1356" s="33" t="s">
        <v>5198</v>
      </c>
      <c r="C1356" s="33" t="s">
        <v>4658</v>
      </c>
      <c r="D1356" s="33">
        <v>2.9</v>
      </c>
    </row>
    <row r="1357" spans="1:4" x14ac:dyDescent="0.25">
      <c r="A1357" s="33" t="s">
        <v>1395</v>
      </c>
      <c r="B1357" s="33" t="s">
        <v>5199</v>
      </c>
      <c r="C1357" s="33" t="s">
        <v>4661</v>
      </c>
      <c r="D1357" s="33">
        <v>11.54</v>
      </c>
    </row>
    <row r="1358" spans="1:4" x14ac:dyDescent="0.25">
      <c r="A1358" s="33" t="s">
        <v>1396</v>
      </c>
      <c r="B1358" s="33" t="s">
        <v>5200</v>
      </c>
      <c r="C1358" s="33" t="s">
        <v>4661</v>
      </c>
      <c r="D1358" s="33">
        <v>4.59</v>
      </c>
    </row>
    <row r="1359" spans="1:4" x14ac:dyDescent="0.25">
      <c r="A1359" s="33" t="s">
        <v>1397</v>
      </c>
      <c r="B1359" s="33" t="s">
        <v>5201</v>
      </c>
      <c r="C1359" s="33" t="s">
        <v>4658</v>
      </c>
      <c r="D1359" s="33">
        <v>5.41</v>
      </c>
    </row>
    <row r="1360" spans="1:4" x14ac:dyDescent="0.25">
      <c r="A1360" s="33" t="s">
        <v>1398</v>
      </c>
      <c r="B1360" s="33" t="s">
        <v>5202</v>
      </c>
      <c r="C1360" s="33" t="s">
        <v>4661</v>
      </c>
      <c r="D1360" s="33">
        <v>4.4400000000000004</v>
      </c>
    </row>
    <row r="1361" spans="1:4" x14ac:dyDescent="0.25">
      <c r="A1361" s="33" t="s">
        <v>1399</v>
      </c>
      <c r="B1361" s="33" t="s">
        <v>5203</v>
      </c>
      <c r="C1361" s="33" t="s">
        <v>4661</v>
      </c>
      <c r="D1361" s="33">
        <v>0.92</v>
      </c>
    </row>
    <row r="1362" spans="1:4" x14ac:dyDescent="0.25">
      <c r="A1362" s="33" t="s">
        <v>1400</v>
      </c>
      <c r="B1362" s="33" t="s">
        <v>5204</v>
      </c>
      <c r="C1362" s="33" t="s">
        <v>4661</v>
      </c>
      <c r="D1362" s="33">
        <v>3.64</v>
      </c>
    </row>
    <row r="1363" spans="1:4" x14ac:dyDescent="0.25">
      <c r="A1363" s="33" t="s">
        <v>1401</v>
      </c>
      <c r="B1363" s="33" t="s">
        <v>5205</v>
      </c>
      <c r="C1363" s="33" t="s">
        <v>4675</v>
      </c>
      <c r="D1363" s="33">
        <v>4.4800000000000004</v>
      </c>
    </row>
    <row r="1364" spans="1:4" x14ac:dyDescent="0.25">
      <c r="A1364" s="33" t="s">
        <v>1402</v>
      </c>
      <c r="B1364" s="33" t="s">
        <v>5206</v>
      </c>
      <c r="C1364" s="33" t="s">
        <v>4644</v>
      </c>
      <c r="D1364" s="33">
        <v>0</v>
      </c>
    </row>
    <row r="1365" spans="1:4" x14ac:dyDescent="0.25">
      <c r="A1365" s="33" t="s">
        <v>1403</v>
      </c>
      <c r="B1365" s="33" t="s">
        <v>5207</v>
      </c>
      <c r="C1365" s="33" t="s">
        <v>4641</v>
      </c>
      <c r="D1365" s="33">
        <v>7.69</v>
      </c>
    </row>
    <row r="1366" spans="1:4" x14ac:dyDescent="0.25">
      <c r="A1366" s="33" t="s">
        <v>1404</v>
      </c>
      <c r="B1366" s="33" t="s">
        <v>5208</v>
      </c>
      <c r="C1366" s="33" t="s">
        <v>4641</v>
      </c>
      <c r="D1366" s="33">
        <v>7.57</v>
      </c>
    </row>
    <row r="1367" spans="1:4" x14ac:dyDescent="0.25">
      <c r="A1367" s="33" t="s">
        <v>1405</v>
      </c>
      <c r="B1367" s="33" t="s">
        <v>5209</v>
      </c>
      <c r="C1367" s="33" t="s">
        <v>4661</v>
      </c>
      <c r="D1367" s="33">
        <v>4.49</v>
      </c>
    </row>
    <row r="1368" spans="1:4" x14ac:dyDescent="0.25">
      <c r="A1368" s="33" t="s">
        <v>1406</v>
      </c>
      <c r="B1368" s="33" t="s">
        <v>5210</v>
      </c>
      <c r="C1368" s="33" t="s">
        <v>4658</v>
      </c>
      <c r="D1368" s="33">
        <v>6.39</v>
      </c>
    </row>
    <row r="1369" spans="1:4" x14ac:dyDescent="0.25">
      <c r="A1369" s="33" t="s">
        <v>1407</v>
      </c>
      <c r="B1369" s="33" t="s">
        <v>5211</v>
      </c>
      <c r="C1369" s="33" t="s">
        <v>4655</v>
      </c>
      <c r="D1369" s="33">
        <v>4</v>
      </c>
    </row>
    <row r="1370" spans="1:4" x14ac:dyDescent="0.25">
      <c r="A1370" s="33" t="s">
        <v>1408</v>
      </c>
      <c r="B1370" s="33" t="s">
        <v>5212</v>
      </c>
      <c r="C1370" s="33" t="s">
        <v>4661</v>
      </c>
      <c r="D1370" s="33">
        <v>2.34</v>
      </c>
    </row>
    <row r="1371" spans="1:4" x14ac:dyDescent="0.25">
      <c r="A1371" s="33" t="s">
        <v>1409</v>
      </c>
      <c r="B1371" s="33" t="s">
        <v>5213</v>
      </c>
      <c r="C1371" s="33" t="s">
        <v>4655</v>
      </c>
      <c r="D1371" s="33">
        <v>0.89</v>
      </c>
    </row>
    <row r="1372" spans="1:4" x14ac:dyDescent="0.25">
      <c r="A1372" s="33" t="s">
        <v>1410</v>
      </c>
      <c r="B1372" s="33" t="s">
        <v>5214</v>
      </c>
      <c r="C1372" s="33" t="s">
        <v>4641</v>
      </c>
      <c r="D1372" s="33">
        <v>5.3</v>
      </c>
    </row>
    <row r="1373" spans="1:4" x14ac:dyDescent="0.25">
      <c r="A1373" s="33" t="s">
        <v>1411</v>
      </c>
      <c r="B1373" s="33" t="s">
        <v>5215</v>
      </c>
      <c r="C1373" s="33" t="s">
        <v>4635</v>
      </c>
      <c r="D1373" s="33">
        <v>6.09</v>
      </c>
    </row>
    <row r="1374" spans="1:4" x14ac:dyDescent="0.25">
      <c r="A1374" s="33" t="s">
        <v>1412</v>
      </c>
      <c r="B1374" s="33" t="s">
        <v>5216</v>
      </c>
      <c r="C1374" s="33" t="s">
        <v>4741</v>
      </c>
      <c r="D1374" s="33">
        <v>0</v>
      </c>
    </row>
    <row r="1375" spans="1:4" x14ac:dyDescent="0.25">
      <c r="A1375" s="33" t="s">
        <v>1413</v>
      </c>
      <c r="B1375" s="33" t="s">
        <v>5217</v>
      </c>
      <c r="C1375" s="33" t="s">
        <v>4635</v>
      </c>
      <c r="D1375" s="33">
        <v>6.58</v>
      </c>
    </row>
    <row r="1376" spans="1:4" x14ac:dyDescent="0.25">
      <c r="A1376" s="33" t="s">
        <v>1414</v>
      </c>
      <c r="B1376" s="33" t="s">
        <v>5218</v>
      </c>
      <c r="C1376" s="33" t="s">
        <v>4741</v>
      </c>
      <c r="D1376" s="33">
        <v>3.03</v>
      </c>
    </row>
    <row r="1377" spans="1:4" x14ac:dyDescent="0.25">
      <c r="A1377" s="33" t="s">
        <v>1415</v>
      </c>
      <c r="B1377" s="33" t="s">
        <v>5219</v>
      </c>
      <c r="C1377" s="33" t="s">
        <v>4635</v>
      </c>
      <c r="D1377" s="33">
        <v>5.95</v>
      </c>
    </row>
    <row r="1378" spans="1:4" x14ac:dyDescent="0.25">
      <c r="A1378" s="33" t="s">
        <v>1416</v>
      </c>
      <c r="B1378" s="33" t="s">
        <v>5220</v>
      </c>
      <c r="C1378" s="33" t="s">
        <v>4641</v>
      </c>
      <c r="D1378" s="33">
        <v>8.1</v>
      </c>
    </row>
    <row r="1379" spans="1:4" x14ac:dyDescent="0.25">
      <c r="A1379" s="33" t="s">
        <v>1417</v>
      </c>
      <c r="B1379" s="33" t="s">
        <v>5221</v>
      </c>
      <c r="C1379" s="33" t="s">
        <v>4641</v>
      </c>
      <c r="D1379" s="33">
        <v>3.16</v>
      </c>
    </row>
    <row r="1380" spans="1:4" x14ac:dyDescent="0.25">
      <c r="A1380" s="33" t="s">
        <v>1418</v>
      </c>
      <c r="B1380" s="33" t="s">
        <v>5222</v>
      </c>
      <c r="C1380" s="33" t="s">
        <v>4641</v>
      </c>
      <c r="D1380" s="33">
        <v>2.0499999999999998</v>
      </c>
    </row>
    <row r="1381" spans="1:4" x14ac:dyDescent="0.25">
      <c r="A1381" s="33" t="s">
        <v>1419</v>
      </c>
      <c r="B1381" s="33" t="s">
        <v>5223</v>
      </c>
      <c r="C1381" s="33" t="s">
        <v>4652</v>
      </c>
      <c r="D1381" s="33">
        <v>4.62</v>
      </c>
    </row>
    <row r="1382" spans="1:4" x14ac:dyDescent="0.25">
      <c r="A1382" s="33" t="s">
        <v>1420</v>
      </c>
      <c r="B1382" s="33" t="s">
        <v>5224</v>
      </c>
      <c r="C1382" s="33" t="s">
        <v>4641</v>
      </c>
      <c r="D1382" s="33">
        <v>3.45</v>
      </c>
    </row>
    <row r="1383" spans="1:4" x14ac:dyDescent="0.25">
      <c r="A1383" s="33" t="s">
        <v>1421</v>
      </c>
      <c r="B1383" s="33" t="s">
        <v>5225</v>
      </c>
      <c r="C1383" s="33" t="s">
        <v>4655</v>
      </c>
      <c r="D1383" s="33">
        <v>3.03</v>
      </c>
    </row>
    <row r="1384" spans="1:4" x14ac:dyDescent="0.25">
      <c r="A1384" s="33" t="s">
        <v>1422</v>
      </c>
      <c r="B1384" s="33" t="s">
        <v>5226</v>
      </c>
      <c r="C1384" s="33" t="s">
        <v>4635</v>
      </c>
      <c r="D1384" s="33">
        <v>6.92</v>
      </c>
    </row>
    <row r="1385" spans="1:4" x14ac:dyDescent="0.25">
      <c r="A1385" s="33" t="s">
        <v>1423</v>
      </c>
      <c r="B1385" s="33" t="s">
        <v>5227</v>
      </c>
      <c r="C1385" s="33" t="s">
        <v>4658</v>
      </c>
      <c r="D1385" s="33">
        <v>11.74</v>
      </c>
    </row>
    <row r="1386" spans="1:4" x14ac:dyDescent="0.25">
      <c r="A1386" s="33" t="s">
        <v>1424</v>
      </c>
      <c r="B1386" s="33" t="s">
        <v>5228</v>
      </c>
      <c r="C1386" s="33" t="s">
        <v>4655</v>
      </c>
      <c r="D1386" s="33">
        <v>5.09</v>
      </c>
    </row>
    <row r="1387" spans="1:4" x14ac:dyDescent="0.25">
      <c r="A1387" s="33" t="s">
        <v>1425</v>
      </c>
      <c r="B1387" s="33" t="s">
        <v>5229</v>
      </c>
      <c r="C1387" s="33" t="s">
        <v>4655</v>
      </c>
      <c r="D1387" s="33">
        <v>1.61</v>
      </c>
    </row>
    <row r="1388" spans="1:4" x14ac:dyDescent="0.25">
      <c r="A1388" s="33" t="s">
        <v>1426</v>
      </c>
      <c r="B1388" s="33" t="s">
        <v>5230</v>
      </c>
      <c r="C1388" s="33" t="s">
        <v>4635</v>
      </c>
      <c r="D1388" s="33">
        <v>0.67</v>
      </c>
    </row>
    <row r="1389" spans="1:4" x14ac:dyDescent="0.25">
      <c r="A1389" s="33" t="s">
        <v>1427</v>
      </c>
      <c r="B1389" s="33" t="s">
        <v>5231</v>
      </c>
      <c r="C1389" s="33" t="s">
        <v>4641</v>
      </c>
      <c r="D1389" s="33">
        <v>8.08</v>
      </c>
    </row>
    <row r="1390" spans="1:4" x14ac:dyDescent="0.25">
      <c r="A1390" s="33" t="s">
        <v>1428</v>
      </c>
      <c r="B1390" s="33" t="s">
        <v>5232</v>
      </c>
      <c r="C1390" s="33" t="s">
        <v>4655</v>
      </c>
      <c r="D1390" s="33">
        <v>1.75</v>
      </c>
    </row>
    <row r="1391" spans="1:4" x14ac:dyDescent="0.25">
      <c r="A1391" s="33" t="s">
        <v>1429</v>
      </c>
      <c r="B1391" s="33" t="s">
        <v>5233</v>
      </c>
      <c r="C1391" s="33" t="s">
        <v>4641</v>
      </c>
      <c r="D1391" s="33">
        <v>5.13</v>
      </c>
    </row>
    <row r="1392" spans="1:4" x14ac:dyDescent="0.25">
      <c r="A1392" s="33" t="s">
        <v>1430</v>
      </c>
      <c r="B1392" s="33" t="s">
        <v>5234</v>
      </c>
      <c r="C1392" s="33" t="s">
        <v>4635</v>
      </c>
      <c r="D1392" s="33">
        <v>8.33</v>
      </c>
    </row>
    <row r="1393" spans="1:4" x14ac:dyDescent="0.25">
      <c r="A1393" s="33" t="s">
        <v>1431</v>
      </c>
      <c r="B1393" s="33" t="s">
        <v>5235</v>
      </c>
      <c r="C1393" s="33" t="s">
        <v>4655</v>
      </c>
      <c r="D1393" s="33">
        <v>4.07</v>
      </c>
    </row>
    <row r="1394" spans="1:4" x14ac:dyDescent="0.25">
      <c r="A1394" s="33" t="s">
        <v>1432</v>
      </c>
      <c r="B1394" s="33" t="s">
        <v>5236</v>
      </c>
      <c r="C1394" s="33" t="s">
        <v>4635</v>
      </c>
      <c r="D1394" s="33">
        <v>4.12</v>
      </c>
    </row>
    <row r="1395" spans="1:4" x14ac:dyDescent="0.25">
      <c r="A1395" s="33" t="s">
        <v>1433</v>
      </c>
      <c r="B1395" s="33" t="s">
        <v>5237</v>
      </c>
      <c r="C1395" s="33" t="s">
        <v>4661</v>
      </c>
      <c r="D1395" s="33">
        <v>4.76</v>
      </c>
    </row>
    <row r="1396" spans="1:4" x14ac:dyDescent="0.25">
      <c r="A1396" s="33" t="s">
        <v>1434</v>
      </c>
      <c r="B1396" s="33" t="s">
        <v>5238</v>
      </c>
      <c r="C1396" s="33" t="s">
        <v>4655</v>
      </c>
      <c r="D1396" s="33">
        <v>4.13</v>
      </c>
    </row>
    <row r="1397" spans="1:4" x14ac:dyDescent="0.25">
      <c r="A1397" s="33" t="s">
        <v>1435</v>
      </c>
      <c r="B1397" s="33" t="s">
        <v>5239</v>
      </c>
      <c r="C1397" s="33" t="s">
        <v>4639</v>
      </c>
      <c r="D1397" s="33">
        <v>0</v>
      </c>
    </row>
    <row r="1398" spans="1:4" x14ac:dyDescent="0.25">
      <c r="A1398" s="33" t="s">
        <v>1436</v>
      </c>
      <c r="B1398" s="33" t="s">
        <v>5240</v>
      </c>
      <c r="C1398" s="33" t="s">
        <v>4639</v>
      </c>
      <c r="D1398" s="33">
        <v>10.81</v>
      </c>
    </row>
    <row r="1399" spans="1:4" x14ac:dyDescent="0.25">
      <c r="A1399" s="33" t="s">
        <v>1437</v>
      </c>
      <c r="B1399" s="33" t="s">
        <v>5241</v>
      </c>
      <c r="C1399" s="33" t="s">
        <v>4655</v>
      </c>
      <c r="D1399" s="33">
        <v>4.76</v>
      </c>
    </row>
    <row r="1400" spans="1:4" x14ac:dyDescent="0.25">
      <c r="A1400" s="33" t="s">
        <v>1438</v>
      </c>
      <c r="B1400" s="33" t="s">
        <v>5242</v>
      </c>
      <c r="C1400" s="33" t="s">
        <v>4646</v>
      </c>
      <c r="D1400" s="33">
        <v>2.11</v>
      </c>
    </row>
    <row r="1401" spans="1:4" x14ac:dyDescent="0.25">
      <c r="A1401" s="33" t="s">
        <v>1439</v>
      </c>
      <c r="B1401" s="33" t="s">
        <v>5243</v>
      </c>
      <c r="C1401" s="33" t="s">
        <v>4635</v>
      </c>
      <c r="D1401" s="33">
        <v>9.0299999999999994</v>
      </c>
    </row>
    <row r="1402" spans="1:4" x14ac:dyDescent="0.25">
      <c r="A1402" s="33" t="s">
        <v>1440</v>
      </c>
      <c r="B1402" s="33" t="s">
        <v>5244</v>
      </c>
      <c r="C1402" s="33" t="s">
        <v>4635</v>
      </c>
      <c r="D1402" s="33">
        <v>6.06</v>
      </c>
    </row>
    <row r="1403" spans="1:4" x14ac:dyDescent="0.25">
      <c r="A1403" s="33" t="s">
        <v>1441</v>
      </c>
      <c r="B1403" s="33" t="s">
        <v>5245</v>
      </c>
      <c r="C1403" s="33" t="s">
        <v>4635</v>
      </c>
      <c r="D1403" s="33">
        <v>3.12</v>
      </c>
    </row>
    <row r="1404" spans="1:4" x14ac:dyDescent="0.25">
      <c r="A1404" s="33" t="s">
        <v>1442</v>
      </c>
      <c r="B1404" s="33" t="s">
        <v>5246</v>
      </c>
      <c r="C1404" s="33" t="s">
        <v>4635</v>
      </c>
      <c r="D1404" s="33">
        <v>3.64</v>
      </c>
    </row>
    <row r="1405" spans="1:4" x14ac:dyDescent="0.25">
      <c r="A1405" s="33" t="s">
        <v>1443</v>
      </c>
      <c r="B1405" s="33" t="s">
        <v>5247</v>
      </c>
      <c r="C1405" s="33" t="s">
        <v>4655</v>
      </c>
      <c r="D1405" s="33">
        <v>6.16</v>
      </c>
    </row>
    <row r="1406" spans="1:4" x14ac:dyDescent="0.25">
      <c r="A1406" s="33" t="s">
        <v>1444</v>
      </c>
      <c r="B1406" s="33" t="s">
        <v>5248</v>
      </c>
      <c r="C1406" s="33" t="s">
        <v>4639</v>
      </c>
      <c r="D1406" s="33">
        <v>3.6</v>
      </c>
    </row>
    <row r="1407" spans="1:4" x14ac:dyDescent="0.25">
      <c r="A1407" s="33" t="s">
        <v>1445</v>
      </c>
      <c r="B1407" s="33" t="s">
        <v>5249</v>
      </c>
      <c r="C1407" s="33" t="s">
        <v>4728</v>
      </c>
      <c r="D1407" s="33">
        <v>0</v>
      </c>
    </row>
    <row r="1408" spans="1:4" x14ac:dyDescent="0.25">
      <c r="A1408" s="33" t="s">
        <v>1446</v>
      </c>
      <c r="B1408" s="33" t="s">
        <v>5250</v>
      </c>
      <c r="C1408" s="33" t="s">
        <v>4637</v>
      </c>
      <c r="D1408" s="33">
        <v>3.23</v>
      </c>
    </row>
    <row r="1409" spans="1:4" x14ac:dyDescent="0.25">
      <c r="A1409" s="33" t="s">
        <v>1447</v>
      </c>
      <c r="B1409" s="33" t="s">
        <v>5251</v>
      </c>
      <c r="C1409" s="33" t="s">
        <v>4641</v>
      </c>
      <c r="D1409" s="33">
        <v>3.46</v>
      </c>
    </row>
    <row r="1410" spans="1:4" x14ac:dyDescent="0.25">
      <c r="A1410" s="33" t="s">
        <v>1448</v>
      </c>
      <c r="B1410" s="33" t="s">
        <v>5252</v>
      </c>
      <c r="C1410" s="33" t="s">
        <v>4635</v>
      </c>
      <c r="D1410" s="33">
        <v>6.57</v>
      </c>
    </row>
    <row r="1411" spans="1:4" x14ac:dyDescent="0.25">
      <c r="A1411" s="33" t="s">
        <v>1449</v>
      </c>
      <c r="B1411" s="33" t="s">
        <v>5253</v>
      </c>
      <c r="C1411" s="33" t="s">
        <v>4655</v>
      </c>
      <c r="D1411" s="33">
        <v>3</v>
      </c>
    </row>
    <row r="1412" spans="1:4" x14ac:dyDescent="0.25">
      <c r="A1412" s="33" t="s">
        <v>1450</v>
      </c>
      <c r="B1412" s="33" t="s">
        <v>5254</v>
      </c>
      <c r="C1412" s="33" t="s">
        <v>4652</v>
      </c>
      <c r="D1412" s="33">
        <v>16.13</v>
      </c>
    </row>
    <row r="1413" spans="1:4" x14ac:dyDescent="0.25">
      <c r="A1413" s="33" t="s">
        <v>1451</v>
      </c>
      <c r="B1413" s="33" t="s">
        <v>5255</v>
      </c>
      <c r="C1413" s="33" t="s">
        <v>4661</v>
      </c>
      <c r="D1413" s="33">
        <v>8.6999999999999993</v>
      </c>
    </row>
    <row r="1414" spans="1:4" x14ac:dyDescent="0.25">
      <c r="A1414" s="33" t="s">
        <v>1452</v>
      </c>
      <c r="B1414" s="33" t="s">
        <v>5256</v>
      </c>
      <c r="C1414" s="33" t="s">
        <v>4635</v>
      </c>
      <c r="D1414" s="33">
        <v>5.36</v>
      </c>
    </row>
    <row r="1415" spans="1:4" x14ac:dyDescent="0.25">
      <c r="A1415" s="33" t="s">
        <v>1453</v>
      </c>
      <c r="B1415" s="33" t="s">
        <v>5257</v>
      </c>
      <c r="C1415" s="33" t="s">
        <v>4641</v>
      </c>
      <c r="D1415" s="33">
        <v>4.1100000000000003</v>
      </c>
    </row>
    <row r="1416" spans="1:4" x14ac:dyDescent="0.25">
      <c r="A1416" s="33" t="s">
        <v>1454</v>
      </c>
      <c r="B1416" s="33" t="s">
        <v>5258</v>
      </c>
      <c r="C1416" s="33" t="s">
        <v>4637</v>
      </c>
      <c r="D1416" s="33">
        <v>2.06</v>
      </c>
    </row>
    <row r="1417" spans="1:4" x14ac:dyDescent="0.25">
      <c r="A1417" s="33" t="s">
        <v>1455</v>
      </c>
      <c r="B1417" s="33" t="s">
        <v>5259</v>
      </c>
      <c r="C1417" s="33" t="s">
        <v>4641</v>
      </c>
      <c r="D1417" s="33">
        <v>4.07</v>
      </c>
    </row>
    <row r="1418" spans="1:4" x14ac:dyDescent="0.25">
      <c r="A1418" s="33" t="s">
        <v>1456</v>
      </c>
      <c r="B1418" s="33" t="s">
        <v>5260</v>
      </c>
      <c r="C1418" s="33" t="s">
        <v>4655</v>
      </c>
      <c r="D1418" s="33">
        <v>4.88</v>
      </c>
    </row>
    <row r="1419" spans="1:4" x14ac:dyDescent="0.25">
      <c r="A1419" s="33" t="s">
        <v>1457</v>
      </c>
      <c r="B1419" s="33" t="s">
        <v>5261</v>
      </c>
      <c r="C1419" s="33" t="s">
        <v>4655</v>
      </c>
      <c r="D1419" s="33">
        <v>6.98</v>
      </c>
    </row>
    <row r="1420" spans="1:4" x14ac:dyDescent="0.25">
      <c r="A1420" s="33" t="s">
        <v>1458</v>
      </c>
      <c r="B1420" s="33" t="s">
        <v>5262</v>
      </c>
      <c r="C1420" s="33" t="s">
        <v>4658</v>
      </c>
      <c r="D1420" s="33">
        <v>6.67</v>
      </c>
    </row>
    <row r="1421" spans="1:4" x14ac:dyDescent="0.25">
      <c r="A1421" s="33" t="s">
        <v>1459</v>
      </c>
      <c r="B1421" s="33" t="s">
        <v>5263</v>
      </c>
      <c r="C1421" s="33" t="s">
        <v>4741</v>
      </c>
      <c r="D1421" s="33">
        <v>0</v>
      </c>
    </row>
    <row r="1422" spans="1:4" x14ac:dyDescent="0.25">
      <c r="A1422" s="33" t="s">
        <v>1460</v>
      </c>
      <c r="B1422" s="33" t="s">
        <v>5264</v>
      </c>
      <c r="C1422" s="33" t="s">
        <v>4641</v>
      </c>
      <c r="D1422" s="33">
        <v>13.04</v>
      </c>
    </row>
    <row r="1423" spans="1:4" x14ac:dyDescent="0.25">
      <c r="A1423" s="33" t="s">
        <v>1461</v>
      </c>
      <c r="B1423" s="33" t="s">
        <v>5265</v>
      </c>
      <c r="C1423" s="33" t="s">
        <v>4635</v>
      </c>
      <c r="D1423" s="33">
        <v>4.76</v>
      </c>
    </row>
    <row r="1424" spans="1:4" x14ac:dyDescent="0.25">
      <c r="A1424" s="33" t="s">
        <v>1462</v>
      </c>
      <c r="B1424" s="33" t="s">
        <v>5266</v>
      </c>
      <c r="C1424" s="33" t="s">
        <v>4641</v>
      </c>
      <c r="D1424" s="33">
        <v>5.76</v>
      </c>
    </row>
    <row r="1425" spans="1:4" x14ac:dyDescent="0.25">
      <c r="A1425" s="33" t="s">
        <v>1463</v>
      </c>
      <c r="B1425" s="33" t="s">
        <v>5267</v>
      </c>
      <c r="C1425" s="33" t="s">
        <v>4728</v>
      </c>
      <c r="D1425" s="33">
        <v>6.69</v>
      </c>
    </row>
    <row r="1426" spans="1:4" x14ac:dyDescent="0.25">
      <c r="A1426" s="33" t="s">
        <v>1464</v>
      </c>
      <c r="B1426" s="33" t="s">
        <v>5268</v>
      </c>
      <c r="C1426" s="33" t="s">
        <v>4641</v>
      </c>
      <c r="D1426" s="33">
        <v>3.28</v>
      </c>
    </row>
    <row r="1427" spans="1:4" x14ac:dyDescent="0.25">
      <c r="A1427" s="33" t="s">
        <v>1465</v>
      </c>
      <c r="B1427" s="33" t="s">
        <v>5269</v>
      </c>
      <c r="C1427" s="33" t="s">
        <v>4639</v>
      </c>
      <c r="D1427" s="33">
        <v>7.69</v>
      </c>
    </row>
    <row r="1428" spans="1:4" x14ac:dyDescent="0.25">
      <c r="A1428" s="33" t="s">
        <v>1466</v>
      </c>
      <c r="B1428" s="33" t="s">
        <v>5270</v>
      </c>
      <c r="C1428" s="33" t="s">
        <v>4641</v>
      </c>
      <c r="D1428" s="33">
        <v>3.71</v>
      </c>
    </row>
    <row r="1429" spans="1:4" x14ac:dyDescent="0.25">
      <c r="A1429" s="33" t="s">
        <v>1467</v>
      </c>
      <c r="B1429" s="33" t="s">
        <v>5271</v>
      </c>
      <c r="C1429" s="33" t="s">
        <v>4813</v>
      </c>
      <c r="D1429" s="33">
        <v>2.92</v>
      </c>
    </row>
    <row r="1430" spans="1:4" x14ac:dyDescent="0.25">
      <c r="A1430" s="33" t="s">
        <v>1468</v>
      </c>
      <c r="B1430" s="33" t="s">
        <v>5272</v>
      </c>
      <c r="C1430" s="33" t="s">
        <v>4635</v>
      </c>
      <c r="D1430" s="33">
        <v>3.7</v>
      </c>
    </row>
    <row r="1431" spans="1:4" x14ac:dyDescent="0.25">
      <c r="A1431" s="33" t="s">
        <v>1469</v>
      </c>
      <c r="B1431" s="33" t="s">
        <v>5273</v>
      </c>
      <c r="C1431" s="33" t="s">
        <v>4641</v>
      </c>
      <c r="D1431" s="33">
        <v>5.44</v>
      </c>
    </row>
    <row r="1432" spans="1:4" x14ac:dyDescent="0.25">
      <c r="A1432" s="33" t="s">
        <v>1470</v>
      </c>
      <c r="B1432" s="33" t="s">
        <v>5274</v>
      </c>
      <c r="C1432" s="33" t="s">
        <v>4646</v>
      </c>
      <c r="D1432" s="33">
        <v>3.37</v>
      </c>
    </row>
    <row r="1433" spans="1:4" x14ac:dyDescent="0.25">
      <c r="A1433" s="33" t="s">
        <v>1471</v>
      </c>
      <c r="B1433" s="33" t="s">
        <v>5275</v>
      </c>
      <c r="C1433" s="33" t="s">
        <v>4661</v>
      </c>
      <c r="D1433" s="33">
        <v>0</v>
      </c>
    </row>
    <row r="1434" spans="1:4" x14ac:dyDescent="0.25">
      <c r="A1434" s="33" t="s">
        <v>1472</v>
      </c>
      <c r="B1434" s="33" t="s">
        <v>5276</v>
      </c>
      <c r="C1434" s="33" t="s">
        <v>4641</v>
      </c>
      <c r="D1434" s="33">
        <v>7.52</v>
      </c>
    </row>
    <row r="1435" spans="1:4" x14ac:dyDescent="0.25">
      <c r="A1435" s="33" t="s">
        <v>1473</v>
      </c>
      <c r="B1435" s="33" t="s">
        <v>5277</v>
      </c>
      <c r="C1435" s="33" t="s">
        <v>4658</v>
      </c>
      <c r="D1435" s="33">
        <v>3.33</v>
      </c>
    </row>
    <row r="1436" spans="1:4" x14ac:dyDescent="0.25">
      <c r="A1436" s="33" t="s">
        <v>1474</v>
      </c>
      <c r="B1436" s="33" t="s">
        <v>5278</v>
      </c>
      <c r="C1436" s="33" t="s">
        <v>4641</v>
      </c>
      <c r="D1436" s="33">
        <v>4.42</v>
      </c>
    </row>
    <row r="1437" spans="1:4" x14ac:dyDescent="0.25">
      <c r="A1437" s="33" t="s">
        <v>1475</v>
      </c>
      <c r="B1437" s="33" t="s">
        <v>5279</v>
      </c>
      <c r="C1437" s="33" t="s">
        <v>4652</v>
      </c>
      <c r="D1437" s="33">
        <v>3.5</v>
      </c>
    </row>
    <row r="1438" spans="1:4" x14ac:dyDescent="0.25">
      <c r="A1438" s="33" t="s">
        <v>1476</v>
      </c>
      <c r="B1438" s="33" t="s">
        <v>5280</v>
      </c>
      <c r="C1438" s="33" t="s">
        <v>4641</v>
      </c>
      <c r="D1438" s="33">
        <v>3.78</v>
      </c>
    </row>
    <row r="1439" spans="1:4" x14ac:dyDescent="0.25">
      <c r="A1439" s="33" t="s">
        <v>1477</v>
      </c>
      <c r="B1439" s="33" t="s">
        <v>5281</v>
      </c>
      <c r="C1439" s="33" t="s">
        <v>4675</v>
      </c>
      <c r="D1439" s="33">
        <v>0</v>
      </c>
    </row>
    <row r="1440" spans="1:4" x14ac:dyDescent="0.25">
      <c r="A1440" s="33" t="s">
        <v>1478</v>
      </c>
      <c r="B1440" s="33" t="s">
        <v>5282</v>
      </c>
      <c r="C1440" s="33" t="s">
        <v>4661</v>
      </c>
      <c r="D1440" s="33">
        <v>4.07</v>
      </c>
    </row>
    <row r="1441" spans="1:4" x14ac:dyDescent="0.25">
      <c r="A1441" s="33" t="s">
        <v>1479</v>
      </c>
      <c r="B1441" s="33" t="s">
        <v>5283</v>
      </c>
      <c r="C1441" s="33" t="s">
        <v>4658</v>
      </c>
      <c r="D1441" s="33">
        <v>2.7</v>
      </c>
    </row>
    <row r="1442" spans="1:4" x14ac:dyDescent="0.25">
      <c r="A1442" s="33" t="s">
        <v>1480</v>
      </c>
      <c r="B1442" s="33" t="s">
        <v>5284</v>
      </c>
      <c r="C1442" s="33" t="s">
        <v>4728</v>
      </c>
      <c r="D1442" s="33">
        <v>1.72</v>
      </c>
    </row>
    <row r="1443" spans="1:4" x14ac:dyDescent="0.25">
      <c r="A1443" s="33" t="s">
        <v>1481</v>
      </c>
      <c r="B1443" s="33" t="s">
        <v>5285</v>
      </c>
      <c r="C1443" s="33" t="s">
        <v>4658</v>
      </c>
      <c r="D1443" s="33">
        <v>2.56</v>
      </c>
    </row>
    <row r="1444" spans="1:4" x14ac:dyDescent="0.25">
      <c r="A1444" s="33" t="s">
        <v>1482</v>
      </c>
      <c r="B1444" s="33" t="s">
        <v>5286</v>
      </c>
      <c r="C1444" s="33" t="s">
        <v>4658</v>
      </c>
      <c r="D1444" s="33">
        <v>4.3099999999999996</v>
      </c>
    </row>
    <row r="1445" spans="1:4" x14ac:dyDescent="0.25">
      <c r="A1445" s="33" t="s">
        <v>1483</v>
      </c>
      <c r="B1445" s="33" t="s">
        <v>5287</v>
      </c>
      <c r="C1445" s="33" t="s">
        <v>4661</v>
      </c>
      <c r="D1445" s="33">
        <v>5.41</v>
      </c>
    </row>
    <row r="1446" spans="1:4" x14ac:dyDescent="0.25">
      <c r="A1446" s="33" t="s">
        <v>1484</v>
      </c>
      <c r="B1446" s="33" t="s">
        <v>5288</v>
      </c>
      <c r="C1446" s="33" t="s">
        <v>4658</v>
      </c>
      <c r="D1446" s="33">
        <v>6.37</v>
      </c>
    </row>
    <row r="1447" spans="1:4" x14ac:dyDescent="0.25">
      <c r="A1447" s="33" t="s">
        <v>1485</v>
      </c>
      <c r="B1447" s="33" t="s">
        <v>5289</v>
      </c>
      <c r="C1447" s="33" t="s">
        <v>4661</v>
      </c>
      <c r="D1447" s="33">
        <v>1.33</v>
      </c>
    </row>
    <row r="1448" spans="1:4" x14ac:dyDescent="0.25">
      <c r="A1448" s="33" t="s">
        <v>1486</v>
      </c>
      <c r="B1448" s="33" t="s">
        <v>5290</v>
      </c>
      <c r="C1448" s="33" t="s">
        <v>4641</v>
      </c>
      <c r="D1448" s="33">
        <v>8.3800000000000008</v>
      </c>
    </row>
    <row r="1449" spans="1:4" x14ac:dyDescent="0.25">
      <c r="A1449" s="33" t="s">
        <v>1487</v>
      </c>
      <c r="B1449" s="33" t="s">
        <v>4634</v>
      </c>
      <c r="C1449" s="33" t="s">
        <v>5291</v>
      </c>
      <c r="D1449" s="33">
        <v>6.49</v>
      </c>
    </row>
    <row r="1450" spans="1:4" x14ac:dyDescent="0.25">
      <c r="A1450" s="33" t="s">
        <v>1488</v>
      </c>
      <c r="B1450" s="33" t="s">
        <v>5292</v>
      </c>
      <c r="C1450" s="33" t="s">
        <v>5291</v>
      </c>
      <c r="D1450" s="33">
        <v>2.61</v>
      </c>
    </row>
    <row r="1451" spans="1:4" x14ac:dyDescent="0.25">
      <c r="A1451" s="33" t="s">
        <v>1489</v>
      </c>
      <c r="B1451" s="33" t="s">
        <v>5293</v>
      </c>
      <c r="C1451" s="33" t="s">
        <v>5291</v>
      </c>
      <c r="D1451" s="33">
        <v>8.33</v>
      </c>
    </row>
    <row r="1452" spans="1:4" x14ac:dyDescent="0.25">
      <c r="A1452" s="33" t="s">
        <v>1490</v>
      </c>
      <c r="B1452" s="33" t="s">
        <v>5294</v>
      </c>
      <c r="C1452" s="33" t="s">
        <v>5291</v>
      </c>
      <c r="D1452" s="33">
        <v>3.7</v>
      </c>
    </row>
    <row r="1453" spans="1:4" x14ac:dyDescent="0.25">
      <c r="A1453" s="33" t="s">
        <v>1491</v>
      </c>
      <c r="B1453" s="33" t="s">
        <v>5295</v>
      </c>
      <c r="C1453" s="33" t="s">
        <v>5296</v>
      </c>
      <c r="D1453" s="33">
        <v>0</v>
      </c>
    </row>
    <row r="1454" spans="1:4" x14ac:dyDescent="0.25">
      <c r="A1454" s="33" t="s">
        <v>1492</v>
      </c>
      <c r="B1454" s="33" t="s">
        <v>5297</v>
      </c>
      <c r="C1454" s="33" t="s">
        <v>5298</v>
      </c>
      <c r="D1454" s="33">
        <v>4.29</v>
      </c>
    </row>
    <row r="1455" spans="1:4" x14ac:dyDescent="0.25">
      <c r="A1455" s="33" t="s">
        <v>1493</v>
      </c>
      <c r="B1455" s="33" t="s">
        <v>5299</v>
      </c>
      <c r="C1455" s="33" t="s">
        <v>5300</v>
      </c>
      <c r="D1455" s="33">
        <v>3.31</v>
      </c>
    </row>
    <row r="1456" spans="1:4" x14ac:dyDescent="0.25">
      <c r="A1456" s="33" t="s">
        <v>1494</v>
      </c>
      <c r="B1456" s="33" t="s">
        <v>5301</v>
      </c>
      <c r="C1456" s="33" t="s">
        <v>5300</v>
      </c>
      <c r="D1456" s="33">
        <v>4.26</v>
      </c>
    </row>
    <row r="1457" spans="1:4" x14ac:dyDescent="0.25">
      <c r="A1457" s="33" t="s">
        <v>1495</v>
      </c>
      <c r="B1457" s="33" t="s">
        <v>5302</v>
      </c>
      <c r="C1457" s="33" t="s">
        <v>5291</v>
      </c>
      <c r="D1457" s="33">
        <v>6.42</v>
      </c>
    </row>
    <row r="1458" spans="1:4" x14ac:dyDescent="0.25">
      <c r="A1458" s="33" t="s">
        <v>1496</v>
      </c>
      <c r="B1458" s="33" t="s">
        <v>5303</v>
      </c>
      <c r="C1458" s="33" t="s">
        <v>5291</v>
      </c>
      <c r="D1458" s="33">
        <v>1.58</v>
      </c>
    </row>
    <row r="1459" spans="1:4" x14ac:dyDescent="0.25">
      <c r="A1459" s="33" t="s">
        <v>1497</v>
      </c>
      <c r="B1459" s="33" t="s">
        <v>5304</v>
      </c>
      <c r="C1459" s="33" t="s">
        <v>5305</v>
      </c>
      <c r="D1459" s="33">
        <v>1.39</v>
      </c>
    </row>
    <row r="1460" spans="1:4" x14ac:dyDescent="0.25">
      <c r="A1460" s="33" t="s">
        <v>1498</v>
      </c>
      <c r="B1460" s="33" t="s">
        <v>5306</v>
      </c>
      <c r="C1460" s="33" t="s">
        <v>5291</v>
      </c>
      <c r="D1460" s="33">
        <v>2.1</v>
      </c>
    </row>
    <row r="1461" spans="1:4" x14ac:dyDescent="0.25">
      <c r="A1461" s="33" t="s">
        <v>1499</v>
      </c>
      <c r="B1461" s="33" t="s">
        <v>5307</v>
      </c>
      <c r="C1461" s="33" t="s">
        <v>5300</v>
      </c>
      <c r="D1461" s="33">
        <v>2.37</v>
      </c>
    </row>
    <row r="1462" spans="1:4" x14ac:dyDescent="0.25">
      <c r="A1462" s="33" t="s">
        <v>1500</v>
      </c>
      <c r="B1462" s="33" t="s">
        <v>5308</v>
      </c>
      <c r="C1462" s="33" t="s">
        <v>5300</v>
      </c>
      <c r="D1462" s="33">
        <v>0</v>
      </c>
    </row>
    <row r="1463" spans="1:4" x14ac:dyDescent="0.25">
      <c r="A1463" s="33" t="s">
        <v>1501</v>
      </c>
      <c r="B1463" s="33" t="s">
        <v>5309</v>
      </c>
      <c r="C1463" s="33" t="s">
        <v>5300</v>
      </c>
      <c r="D1463" s="33">
        <v>6.43</v>
      </c>
    </row>
    <row r="1464" spans="1:4" x14ac:dyDescent="0.25">
      <c r="A1464" s="33" t="s">
        <v>1502</v>
      </c>
      <c r="B1464" s="33" t="s">
        <v>5310</v>
      </c>
      <c r="C1464" s="33" t="s">
        <v>5300</v>
      </c>
      <c r="D1464" s="33">
        <v>2.94</v>
      </c>
    </row>
    <row r="1465" spans="1:4" x14ac:dyDescent="0.25">
      <c r="A1465" s="33" t="s">
        <v>1503</v>
      </c>
      <c r="B1465" s="33" t="s">
        <v>5311</v>
      </c>
      <c r="C1465" s="33" t="s">
        <v>5291</v>
      </c>
      <c r="D1465" s="33">
        <v>0.64</v>
      </c>
    </row>
    <row r="1466" spans="1:4" x14ac:dyDescent="0.25">
      <c r="A1466" s="33" t="s">
        <v>1504</v>
      </c>
      <c r="B1466" s="33" t="s">
        <v>5312</v>
      </c>
      <c r="C1466" s="33" t="s">
        <v>5313</v>
      </c>
      <c r="D1466" s="33">
        <v>4.55</v>
      </c>
    </row>
    <row r="1467" spans="1:4" x14ac:dyDescent="0.25">
      <c r="A1467" s="33" t="s">
        <v>1505</v>
      </c>
      <c r="B1467" s="33" t="s">
        <v>5314</v>
      </c>
      <c r="C1467" s="33" t="s">
        <v>5296</v>
      </c>
      <c r="D1467" s="33">
        <v>10.53</v>
      </c>
    </row>
    <row r="1468" spans="1:4" x14ac:dyDescent="0.25">
      <c r="A1468" s="33" t="s">
        <v>1506</v>
      </c>
      <c r="B1468" s="33" t="s">
        <v>5315</v>
      </c>
      <c r="C1468" s="33" t="s">
        <v>5305</v>
      </c>
      <c r="D1468" s="33">
        <v>4.2300000000000004</v>
      </c>
    </row>
    <row r="1469" spans="1:4" x14ac:dyDescent="0.25">
      <c r="A1469" s="33" t="s">
        <v>1507</v>
      </c>
      <c r="B1469" s="33" t="s">
        <v>5316</v>
      </c>
      <c r="C1469" s="33" t="s">
        <v>5317</v>
      </c>
      <c r="D1469" s="33">
        <v>1.47</v>
      </c>
    </row>
    <row r="1470" spans="1:4" x14ac:dyDescent="0.25">
      <c r="A1470" s="33" t="s">
        <v>1508</v>
      </c>
      <c r="B1470" s="33" t="s">
        <v>5318</v>
      </c>
      <c r="C1470" s="33" t="s">
        <v>5313</v>
      </c>
      <c r="D1470" s="33">
        <v>12.86</v>
      </c>
    </row>
    <row r="1471" spans="1:4" x14ac:dyDescent="0.25">
      <c r="A1471" s="33" t="s">
        <v>1509</v>
      </c>
      <c r="B1471" s="33" t="s">
        <v>5319</v>
      </c>
      <c r="C1471" s="33" t="s">
        <v>5313</v>
      </c>
      <c r="D1471" s="33">
        <v>6.93</v>
      </c>
    </row>
    <row r="1472" spans="1:4" x14ac:dyDescent="0.25">
      <c r="A1472" s="33" t="s">
        <v>1510</v>
      </c>
      <c r="B1472" s="33" t="s">
        <v>5320</v>
      </c>
      <c r="C1472" s="33" t="s">
        <v>5313</v>
      </c>
      <c r="D1472" s="33">
        <v>4.1500000000000004</v>
      </c>
    </row>
    <row r="1473" spans="1:4" x14ac:dyDescent="0.25">
      <c r="A1473" s="33" t="s">
        <v>1511</v>
      </c>
      <c r="B1473" s="33" t="s">
        <v>5321</v>
      </c>
      <c r="C1473" s="33" t="s">
        <v>5291</v>
      </c>
      <c r="D1473" s="33">
        <v>7.22</v>
      </c>
    </row>
    <row r="1474" spans="1:4" x14ac:dyDescent="0.25">
      <c r="A1474" s="33" t="s">
        <v>1512</v>
      </c>
      <c r="B1474" s="33" t="s">
        <v>5322</v>
      </c>
      <c r="C1474" s="33" t="s">
        <v>5296</v>
      </c>
      <c r="D1474" s="33">
        <v>1.54</v>
      </c>
    </row>
    <row r="1475" spans="1:4" x14ac:dyDescent="0.25">
      <c r="A1475" s="33" t="s">
        <v>1513</v>
      </c>
      <c r="B1475" s="33" t="s">
        <v>5323</v>
      </c>
      <c r="C1475" s="33" t="s">
        <v>5317</v>
      </c>
      <c r="D1475" s="33">
        <v>4.4800000000000004</v>
      </c>
    </row>
    <row r="1476" spans="1:4" x14ac:dyDescent="0.25">
      <c r="A1476" s="33" t="s">
        <v>1514</v>
      </c>
      <c r="B1476" s="33" t="s">
        <v>5324</v>
      </c>
      <c r="C1476" s="33" t="s">
        <v>5291</v>
      </c>
      <c r="D1476" s="33">
        <v>3.85</v>
      </c>
    </row>
    <row r="1477" spans="1:4" x14ac:dyDescent="0.25">
      <c r="A1477" s="33" t="s">
        <v>1515</v>
      </c>
      <c r="B1477" s="33" t="s">
        <v>5325</v>
      </c>
      <c r="C1477" s="33" t="s">
        <v>5291</v>
      </c>
      <c r="D1477" s="33">
        <v>3.7</v>
      </c>
    </row>
    <row r="1478" spans="1:4" x14ac:dyDescent="0.25">
      <c r="A1478" s="33" t="s">
        <v>1516</v>
      </c>
      <c r="B1478" s="33" t="s">
        <v>5326</v>
      </c>
      <c r="C1478" s="33" t="s">
        <v>5296</v>
      </c>
      <c r="D1478" s="33">
        <v>0</v>
      </c>
    </row>
    <row r="1479" spans="1:4" x14ac:dyDescent="0.25">
      <c r="A1479" s="33" t="s">
        <v>1517</v>
      </c>
      <c r="B1479" s="33" t="s">
        <v>5327</v>
      </c>
      <c r="C1479" s="33" t="s">
        <v>3834</v>
      </c>
      <c r="D1479" s="33">
        <v>0</v>
      </c>
    </row>
    <row r="1480" spans="1:4" x14ac:dyDescent="0.25">
      <c r="A1480" s="33" t="s">
        <v>1518</v>
      </c>
      <c r="B1480" s="33" t="s">
        <v>5328</v>
      </c>
      <c r="C1480" s="33" t="s">
        <v>5317</v>
      </c>
      <c r="D1480" s="33">
        <v>3.57</v>
      </c>
    </row>
    <row r="1481" spans="1:4" x14ac:dyDescent="0.25">
      <c r="A1481" s="33" t="s">
        <v>1519</v>
      </c>
      <c r="B1481" s="33" t="s">
        <v>5329</v>
      </c>
      <c r="C1481" s="33" t="s">
        <v>5300</v>
      </c>
      <c r="D1481" s="33">
        <v>2.98</v>
      </c>
    </row>
    <row r="1482" spans="1:4" x14ac:dyDescent="0.25">
      <c r="A1482" s="33" t="s">
        <v>1520</v>
      </c>
      <c r="B1482" s="33" t="s">
        <v>5330</v>
      </c>
      <c r="C1482" s="33" t="s">
        <v>5305</v>
      </c>
      <c r="D1482" s="33">
        <v>12.5</v>
      </c>
    </row>
    <row r="1483" spans="1:4" x14ac:dyDescent="0.25">
      <c r="A1483" s="33" t="s">
        <v>1521</v>
      </c>
      <c r="B1483" s="33" t="s">
        <v>5331</v>
      </c>
      <c r="C1483" s="33" t="s">
        <v>5313</v>
      </c>
      <c r="D1483" s="33">
        <v>0</v>
      </c>
    </row>
    <row r="1484" spans="1:4" x14ac:dyDescent="0.25">
      <c r="A1484" s="33" t="s">
        <v>1522</v>
      </c>
      <c r="B1484" s="33" t="s">
        <v>5332</v>
      </c>
      <c r="C1484" s="33" t="s">
        <v>5305</v>
      </c>
      <c r="D1484" s="33">
        <v>1.2</v>
      </c>
    </row>
    <row r="1485" spans="1:4" x14ac:dyDescent="0.25">
      <c r="A1485" s="33" t="s">
        <v>1523</v>
      </c>
      <c r="B1485" s="33" t="s">
        <v>5333</v>
      </c>
      <c r="C1485" s="33" t="s">
        <v>5291</v>
      </c>
      <c r="D1485" s="33">
        <v>0</v>
      </c>
    </row>
    <row r="1486" spans="1:4" x14ac:dyDescent="0.25">
      <c r="A1486" s="33" t="s">
        <v>1524</v>
      </c>
      <c r="B1486" s="33" t="s">
        <v>5334</v>
      </c>
      <c r="C1486" s="33" t="s">
        <v>5313</v>
      </c>
      <c r="D1486" s="33">
        <v>2.2000000000000002</v>
      </c>
    </row>
    <row r="1487" spans="1:4" x14ac:dyDescent="0.25">
      <c r="A1487" s="33" t="s">
        <v>1525</v>
      </c>
      <c r="B1487" s="33" t="s">
        <v>5335</v>
      </c>
      <c r="C1487" s="33" t="s">
        <v>5291</v>
      </c>
      <c r="D1487" s="33">
        <v>3.34</v>
      </c>
    </row>
    <row r="1488" spans="1:4" x14ac:dyDescent="0.25">
      <c r="A1488" s="33" t="s">
        <v>1526</v>
      </c>
      <c r="B1488" s="33" t="s">
        <v>5336</v>
      </c>
      <c r="C1488" s="33" t="s">
        <v>5300</v>
      </c>
      <c r="D1488" s="33">
        <v>1.4</v>
      </c>
    </row>
    <row r="1489" spans="1:4" x14ac:dyDescent="0.25">
      <c r="A1489" s="33" t="s">
        <v>1527</v>
      </c>
      <c r="B1489" s="33" t="s">
        <v>5337</v>
      </c>
      <c r="C1489" s="33" t="s">
        <v>5305</v>
      </c>
      <c r="D1489" s="33">
        <v>1.3</v>
      </c>
    </row>
    <row r="1490" spans="1:4" x14ac:dyDescent="0.25">
      <c r="A1490" s="33" t="s">
        <v>1528</v>
      </c>
      <c r="B1490" s="33" t="s">
        <v>5338</v>
      </c>
      <c r="C1490" s="33" t="s">
        <v>5300</v>
      </c>
      <c r="D1490" s="33">
        <v>1.3</v>
      </c>
    </row>
    <row r="1491" spans="1:4" x14ac:dyDescent="0.25">
      <c r="A1491" s="33" t="s">
        <v>1529</v>
      </c>
      <c r="B1491" s="33" t="s">
        <v>5339</v>
      </c>
      <c r="C1491" s="33" t="s">
        <v>5317</v>
      </c>
      <c r="D1491" s="33">
        <v>2.5</v>
      </c>
    </row>
    <row r="1492" spans="1:4" x14ac:dyDescent="0.25">
      <c r="A1492" s="33" t="s">
        <v>1530</v>
      </c>
      <c r="B1492" s="33" t="s">
        <v>5340</v>
      </c>
      <c r="C1492" s="33" t="s">
        <v>5296</v>
      </c>
      <c r="D1492" s="33">
        <v>0</v>
      </c>
    </row>
    <row r="1493" spans="1:4" x14ac:dyDescent="0.25">
      <c r="A1493" s="33" t="s">
        <v>1531</v>
      </c>
      <c r="B1493" s="33" t="s">
        <v>5341</v>
      </c>
      <c r="C1493" s="33" t="s">
        <v>5317</v>
      </c>
      <c r="D1493" s="33">
        <v>1.03</v>
      </c>
    </row>
    <row r="1494" spans="1:4" x14ac:dyDescent="0.25">
      <c r="A1494" s="33" t="s">
        <v>1532</v>
      </c>
      <c r="B1494" s="33" t="s">
        <v>5342</v>
      </c>
      <c r="C1494" s="33" t="s">
        <v>5313</v>
      </c>
      <c r="D1494" s="33">
        <v>10</v>
      </c>
    </row>
    <row r="1495" spans="1:4" x14ac:dyDescent="0.25">
      <c r="A1495" s="33" t="s">
        <v>1533</v>
      </c>
      <c r="B1495" s="33" t="s">
        <v>5343</v>
      </c>
      <c r="C1495" s="33" t="s">
        <v>5291</v>
      </c>
      <c r="D1495" s="33">
        <v>0</v>
      </c>
    </row>
    <row r="1496" spans="1:4" x14ac:dyDescent="0.25">
      <c r="A1496" s="33" t="s">
        <v>1534</v>
      </c>
      <c r="B1496" s="33" t="s">
        <v>5344</v>
      </c>
      <c r="C1496" s="33" t="s">
        <v>5298</v>
      </c>
      <c r="D1496" s="33">
        <v>6.38</v>
      </c>
    </row>
    <row r="1497" spans="1:4" x14ac:dyDescent="0.25">
      <c r="A1497" s="33" t="s">
        <v>1535</v>
      </c>
      <c r="B1497" s="33" t="s">
        <v>5345</v>
      </c>
      <c r="C1497" s="33" t="s">
        <v>5291</v>
      </c>
      <c r="D1497" s="33">
        <v>0</v>
      </c>
    </row>
    <row r="1498" spans="1:4" x14ac:dyDescent="0.25">
      <c r="A1498" s="33" t="s">
        <v>1536</v>
      </c>
      <c r="B1498" s="33" t="s">
        <v>5346</v>
      </c>
      <c r="C1498" s="33" t="s">
        <v>5305</v>
      </c>
      <c r="D1498" s="33">
        <v>0</v>
      </c>
    </row>
    <row r="1499" spans="1:4" x14ac:dyDescent="0.25">
      <c r="A1499" s="33" t="s">
        <v>1537</v>
      </c>
      <c r="B1499" s="33" t="s">
        <v>5347</v>
      </c>
      <c r="C1499" s="33" t="s">
        <v>5305</v>
      </c>
      <c r="D1499" s="33">
        <v>3.17</v>
      </c>
    </row>
    <row r="1500" spans="1:4" x14ac:dyDescent="0.25">
      <c r="A1500" s="33" t="s">
        <v>1538</v>
      </c>
      <c r="B1500" s="33" t="s">
        <v>5348</v>
      </c>
      <c r="C1500" s="33" t="s">
        <v>5291</v>
      </c>
      <c r="D1500" s="33">
        <v>6.33</v>
      </c>
    </row>
    <row r="1501" spans="1:4" x14ac:dyDescent="0.25">
      <c r="A1501" s="33" t="s">
        <v>1539</v>
      </c>
      <c r="B1501" s="33" t="s">
        <v>5349</v>
      </c>
      <c r="C1501" s="33" t="s">
        <v>5305</v>
      </c>
      <c r="D1501" s="33">
        <v>9.8000000000000007</v>
      </c>
    </row>
    <row r="1502" spans="1:4" x14ac:dyDescent="0.25">
      <c r="A1502" s="33" t="s">
        <v>1540</v>
      </c>
      <c r="B1502" s="33" t="s">
        <v>5350</v>
      </c>
      <c r="C1502" s="33" t="s">
        <v>5298</v>
      </c>
      <c r="D1502" s="33">
        <v>14.29</v>
      </c>
    </row>
    <row r="1503" spans="1:4" x14ac:dyDescent="0.25">
      <c r="A1503" s="33" t="s">
        <v>1541</v>
      </c>
      <c r="B1503" s="33" t="s">
        <v>5351</v>
      </c>
      <c r="C1503" s="33" t="s">
        <v>5291</v>
      </c>
      <c r="D1503" s="33">
        <v>2.08</v>
      </c>
    </row>
    <row r="1504" spans="1:4" x14ac:dyDescent="0.25">
      <c r="A1504" s="33" t="s">
        <v>1542</v>
      </c>
      <c r="B1504" s="33" t="s">
        <v>5352</v>
      </c>
      <c r="C1504" s="33" t="s">
        <v>5291</v>
      </c>
      <c r="D1504" s="33">
        <v>0</v>
      </c>
    </row>
    <row r="1505" spans="1:4" x14ac:dyDescent="0.25">
      <c r="A1505" s="33" t="s">
        <v>1543</v>
      </c>
      <c r="B1505" s="33" t="s">
        <v>5353</v>
      </c>
      <c r="C1505" s="33" t="s">
        <v>5305</v>
      </c>
      <c r="D1505" s="33">
        <v>4.76</v>
      </c>
    </row>
    <row r="1506" spans="1:4" x14ac:dyDescent="0.25">
      <c r="A1506" s="33" t="s">
        <v>1544</v>
      </c>
      <c r="B1506" s="33" t="s">
        <v>5354</v>
      </c>
      <c r="C1506" s="33" t="s">
        <v>5291</v>
      </c>
      <c r="D1506" s="33">
        <v>3.33</v>
      </c>
    </row>
    <row r="1507" spans="1:4" x14ac:dyDescent="0.25">
      <c r="A1507" s="33" t="s">
        <v>1545</v>
      </c>
      <c r="B1507" s="33" t="s">
        <v>5355</v>
      </c>
      <c r="C1507" s="33" t="s">
        <v>5313</v>
      </c>
      <c r="D1507" s="33">
        <v>20</v>
      </c>
    </row>
    <row r="1508" spans="1:4" x14ac:dyDescent="0.25">
      <c r="A1508" s="33" t="s">
        <v>1546</v>
      </c>
      <c r="B1508" s="33" t="s">
        <v>3902</v>
      </c>
      <c r="C1508" s="33" t="s">
        <v>5305</v>
      </c>
      <c r="D1508" s="33">
        <v>0</v>
      </c>
    </row>
    <row r="1509" spans="1:4" x14ac:dyDescent="0.25">
      <c r="A1509" s="33" t="s">
        <v>1547</v>
      </c>
      <c r="B1509" s="33" t="s">
        <v>5356</v>
      </c>
      <c r="C1509" s="33" t="s">
        <v>5291</v>
      </c>
      <c r="D1509" s="33">
        <v>5.81</v>
      </c>
    </row>
    <row r="1510" spans="1:4" x14ac:dyDescent="0.25">
      <c r="A1510" s="33" t="s">
        <v>1548</v>
      </c>
      <c r="B1510" s="33" t="s">
        <v>5357</v>
      </c>
      <c r="C1510" s="33" t="s">
        <v>5313</v>
      </c>
      <c r="D1510" s="33">
        <v>4.93</v>
      </c>
    </row>
    <row r="1511" spans="1:4" x14ac:dyDescent="0.25">
      <c r="A1511" s="33" t="s">
        <v>1549</v>
      </c>
      <c r="B1511" s="33" t="s">
        <v>5358</v>
      </c>
      <c r="C1511" s="33" t="s">
        <v>5291</v>
      </c>
      <c r="D1511" s="33">
        <v>5.07</v>
      </c>
    </row>
    <row r="1512" spans="1:4" x14ac:dyDescent="0.25">
      <c r="A1512" s="33" t="s">
        <v>1550</v>
      </c>
      <c r="B1512" s="33" t="s">
        <v>5359</v>
      </c>
      <c r="C1512" s="33" t="s">
        <v>5296</v>
      </c>
      <c r="D1512" s="33">
        <v>9.52</v>
      </c>
    </row>
    <row r="1513" spans="1:4" x14ac:dyDescent="0.25">
      <c r="A1513" s="33" t="s">
        <v>1551</v>
      </c>
      <c r="B1513" s="33" t="s">
        <v>5360</v>
      </c>
      <c r="C1513" s="33" t="s">
        <v>5313</v>
      </c>
      <c r="D1513" s="33">
        <v>8.2100000000000009</v>
      </c>
    </row>
    <row r="1514" spans="1:4" x14ac:dyDescent="0.25">
      <c r="A1514" s="33" t="s">
        <v>1552</v>
      </c>
      <c r="B1514" s="33" t="s">
        <v>5361</v>
      </c>
      <c r="C1514" s="33" t="s">
        <v>5313</v>
      </c>
      <c r="D1514" s="33">
        <v>3.67</v>
      </c>
    </row>
    <row r="1515" spans="1:4" x14ac:dyDescent="0.25">
      <c r="A1515" s="33" t="s">
        <v>1553</v>
      </c>
      <c r="B1515" s="33" t="s">
        <v>5362</v>
      </c>
      <c r="C1515" s="33" t="s">
        <v>5296</v>
      </c>
      <c r="D1515" s="33">
        <v>2.82</v>
      </c>
    </row>
    <row r="1516" spans="1:4" x14ac:dyDescent="0.25">
      <c r="A1516" s="33" t="s">
        <v>1554</v>
      </c>
      <c r="B1516" s="33" t="s">
        <v>5363</v>
      </c>
      <c r="C1516" s="33" t="s">
        <v>5313</v>
      </c>
      <c r="D1516" s="33">
        <v>12.24</v>
      </c>
    </row>
    <row r="1517" spans="1:4" x14ac:dyDescent="0.25">
      <c r="A1517" s="33" t="s">
        <v>1555</v>
      </c>
      <c r="B1517" s="33" t="s">
        <v>5364</v>
      </c>
      <c r="C1517" s="33" t="s">
        <v>5313</v>
      </c>
      <c r="D1517" s="33">
        <v>4.3499999999999996</v>
      </c>
    </row>
    <row r="1518" spans="1:4" x14ac:dyDescent="0.25">
      <c r="A1518" s="33" t="s">
        <v>1556</v>
      </c>
      <c r="B1518" s="33" t="s">
        <v>5365</v>
      </c>
      <c r="C1518" s="33" t="s">
        <v>5313</v>
      </c>
      <c r="D1518" s="33">
        <v>2.5</v>
      </c>
    </row>
    <row r="1519" spans="1:4" x14ac:dyDescent="0.25">
      <c r="A1519" s="33" t="s">
        <v>1557</v>
      </c>
      <c r="B1519" s="33" t="s">
        <v>5366</v>
      </c>
      <c r="C1519" s="33" t="s">
        <v>5291</v>
      </c>
      <c r="D1519" s="33">
        <v>0</v>
      </c>
    </row>
    <row r="1520" spans="1:4" x14ac:dyDescent="0.25">
      <c r="A1520" s="33" t="s">
        <v>1558</v>
      </c>
      <c r="B1520" s="33" t="s">
        <v>5367</v>
      </c>
      <c r="C1520" s="33" t="s">
        <v>5298</v>
      </c>
      <c r="D1520" s="33">
        <v>2.38</v>
      </c>
    </row>
    <row r="1521" spans="1:4" x14ac:dyDescent="0.25">
      <c r="A1521" s="33" t="s">
        <v>1559</v>
      </c>
      <c r="B1521" s="33" t="s">
        <v>5368</v>
      </c>
      <c r="C1521" s="33" t="s">
        <v>5291</v>
      </c>
      <c r="D1521" s="33">
        <v>10</v>
      </c>
    </row>
    <row r="1522" spans="1:4" x14ac:dyDescent="0.25">
      <c r="A1522" s="33" t="s">
        <v>1560</v>
      </c>
      <c r="B1522" s="33" t="s">
        <v>5369</v>
      </c>
      <c r="C1522" s="33" t="s">
        <v>5291</v>
      </c>
      <c r="D1522" s="33">
        <v>3.7</v>
      </c>
    </row>
    <row r="1523" spans="1:4" x14ac:dyDescent="0.25">
      <c r="A1523" s="33" t="s">
        <v>1561</v>
      </c>
      <c r="B1523" s="33" t="s">
        <v>5370</v>
      </c>
      <c r="C1523" s="33" t="s">
        <v>5291</v>
      </c>
      <c r="D1523" s="33">
        <v>4</v>
      </c>
    </row>
    <row r="1524" spans="1:4" x14ac:dyDescent="0.25">
      <c r="A1524" s="33" t="s">
        <v>1562</v>
      </c>
      <c r="B1524" s="33" t="s">
        <v>5371</v>
      </c>
      <c r="C1524" s="33" t="s">
        <v>5313</v>
      </c>
      <c r="D1524" s="33">
        <v>0</v>
      </c>
    </row>
    <row r="1525" spans="1:4" x14ac:dyDescent="0.25">
      <c r="A1525" s="33" t="s">
        <v>1563</v>
      </c>
      <c r="B1525" s="33" t="s">
        <v>5372</v>
      </c>
      <c r="C1525" s="33" t="s">
        <v>5296</v>
      </c>
      <c r="D1525" s="33">
        <v>0</v>
      </c>
    </row>
    <row r="1526" spans="1:4" x14ac:dyDescent="0.25">
      <c r="A1526" s="33" t="s">
        <v>1564</v>
      </c>
      <c r="B1526" s="33" t="s">
        <v>5373</v>
      </c>
      <c r="C1526" s="33" t="s">
        <v>5291</v>
      </c>
      <c r="D1526" s="33">
        <v>5.17</v>
      </c>
    </row>
    <row r="1527" spans="1:4" x14ac:dyDescent="0.25">
      <c r="A1527" s="33" t="s">
        <v>1565</v>
      </c>
      <c r="B1527" s="33" t="s">
        <v>5374</v>
      </c>
      <c r="C1527" s="33" t="s">
        <v>5291</v>
      </c>
      <c r="D1527" s="33">
        <v>0.93</v>
      </c>
    </row>
    <row r="1528" spans="1:4" x14ac:dyDescent="0.25">
      <c r="A1528" s="33" t="s">
        <v>1566</v>
      </c>
      <c r="B1528" s="33" t="s">
        <v>5375</v>
      </c>
      <c r="C1528" s="33" t="s">
        <v>5296</v>
      </c>
      <c r="D1528" s="33">
        <v>2.14</v>
      </c>
    </row>
    <row r="1529" spans="1:4" x14ac:dyDescent="0.25">
      <c r="A1529" s="33" t="s">
        <v>1567</v>
      </c>
      <c r="B1529" s="33" t="s">
        <v>5376</v>
      </c>
      <c r="C1529" s="33" t="s">
        <v>5291</v>
      </c>
      <c r="D1529" s="33">
        <v>0</v>
      </c>
    </row>
    <row r="1530" spans="1:4" x14ac:dyDescent="0.25">
      <c r="A1530" s="33" t="s">
        <v>1568</v>
      </c>
      <c r="B1530" s="33" t="s">
        <v>5377</v>
      </c>
      <c r="C1530" s="33" t="s">
        <v>5291</v>
      </c>
      <c r="D1530" s="33">
        <v>0</v>
      </c>
    </row>
    <row r="1531" spans="1:4" x14ac:dyDescent="0.25">
      <c r="A1531" s="33" t="s">
        <v>1569</v>
      </c>
      <c r="B1531" s="33" t="s">
        <v>5378</v>
      </c>
      <c r="C1531" s="33" t="s">
        <v>5379</v>
      </c>
      <c r="D1531" s="33">
        <v>2.34</v>
      </c>
    </row>
    <row r="1532" spans="1:4" x14ac:dyDescent="0.25">
      <c r="A1532" s="33" t="s">
        <v>1570</v>
      </c>
      <c r="B1532" s="33" t="s">
        <v>5380</v>
      </c>
      <c r="C1532" s="33" t="s">
        <v>5317</v>
      </c>
      <c r="D1532" s="33">
        <v>3.7</v>
      </c>
    </row>
    <row r="1533" spans="1:4" x14ac:dyDescent="0.25">
      <c r="A1533" s="33" t="s">
        <v>1571</v>
      </c>
      <c r="B1533" s="33" t="s">
        <v>5381</v>
      </c>
      <c r="C1533" s="33" t="s">
        <v>5291</v>
      </c>
      <c r="D1533" s="33">
        <v>2.3199999999999998</v>
      </c>
    </row>
    <row r="1534" spans="1:4" x14ac:dyDescent="0.25">
      <c r="A1534" s="33" t="s">
        <v>1572</v>
      </c>
      <c r="B1534" s="33" t="s">
        <v>5382</v>
      </c>
      <c r="C1534" s="33" t="s">
        <v>5291</v>
      </c>
      <c r="D1534" s="33">
        <v>0</v>
      </c>
    </row>
    <row r="1535" spans="1:4" x14ac:dyDescent="0.25">
      <c r="A1535" s="33" t="s">
        <v>1573</v>
      </c>
      <c r="B1535" s="33" t="s">
        <v>5383</v>
      </c>
      <c r="C1535" s="33" t="s">
        <v>5291</v>
      </c>
      <c r="D1535" s="33">
        <v>3.92</v>
      </c>
    </row>
    <row r="1536" spans="1:4" x14ac:dyDescent="0.25">
      <c r="A1536" s="33" t="s">
        <v>1574</v>
      </c>
      <c r="B1536" s="33" t="s">
        <v>5384</v>
      </c>
      <c r="C1536" s="33" t="s">
        <v>5296</v>
      </c>
      <c r="D1536" s="33">
        <v>3.85</v>
      </c>
    </row>
    <row r="1537" spans="1:4" x14ac:dyDescent="0.25">
      <c r="A1537" s="33" t="s">
        <v>1575</v>
      </c>
      <c r="B1537" s="33" t="s">
        <v>5385</v>
      </c>
      <c r="C1537" s="33" t="s">
        <v>5296</v>
      </c>
      <c r="D1537" s="33">
        <v>10</v>
      </c>
    </row>
    <row r="1538" spans="1:4" x14ac:dyDescent="0.25">
      <c r="A1538" s="33" t="s">
        <v>1576</v>
      </c>
      <c r="B1538" s="33" t="s">
        <v>5386</v>
      </c>
      <c r="C1538" s="33" t="s">
        <v>5313</v>
      </c>
      <c r="D1538" s="33">
        <v>3.17</v>
      </c>
    </row>
    <row r="1539" spans="1:4" x14ac:dyDescent="0.25">
      <c r="A1539" s="33" t="s">
        <v>1577</v>
      </c>
      <c r="B1539" s="33" t="s">
        <v>5387</v>
      </c>
      <c r="C1539" s="33" t="s">
        <v>5296</v>
      </c>
      <c r="D1539" s="33">
        <v>2.33</v>
      </c>
    </row>
    <row r="1540" spans="1:4" x14ac:dyDescent="0.25">
      <c r="A1540" s="33" t="s">
        <v>1578</v>
      </c>
      <c r="B1540" s="33" t="s">
        <v>5388</v>
      </c>
      <c r="C1540" s="33" t="s">
        <v>5291</v>
      </c>
      <c r="D1540" s="33">
        <v>0</v>
      </c>
    </row>
    <row r="1541" spans="1:4" x14ac:dyDescent="0.25">
      <c r="A1541" s="33" t="s">
        <v>1579</v>
      </c>
      <c r="B1541" s="33" t="s">
        <v>5389</v>
      </c>
      <c r="C1541" s="33" t="s">
        <v>5291</v>
      </c>
      <c r="D1541" s="33">
        <v>0</v>
      </c>
    </row>
    <row r="1542" spans="1:4" x14ac:dyDescent="0.25">
      <c r="A1542" s="33" t="s">
        <v>1580</v>
      </c>
      <c r="B1542" s="33" t="s">
        <v>5390</v>
      </c>
      <c r="C1542" s="33" t="s">
        <v>5291</v>
      </c>
      <c r="D1542" s="33">
        <v>21.43</v>
      </c>
    </row>
    <row r="1543" spans="1:4" x14ac:dyDescent="0.25">
      <c r="A1543" s="33" t="s">
        <v>1581</v>
      </c>
      <c r="B1543" s="33" t="s">
        <v>5391</v>
      </c>
      <c r="C1543" s="33" t="s">
        <v>5313</v>
      </c>
      <c r="D1543" s="33">
        <v>0</v>
      </c>
    </row>
    <row r="1544" spans="1:4" x14ac:dyDescent="0.25">
      <c r="A1544" s="33" t="s">
        <v>1582</v>
      </c>
      <c r="B1544" s="33" t="s">
        <v>5392</v>
      </c>
      <c r="C1544" s="33" t="s">
        <v>5317</v>
      </c>
      <c r="D1544" s="33">
        <v>0</v>
      </c>
    </row>
    <row r="1545" spans="1:4" x14ac:dyDescent="0.25">
      <c r="A1545" s="33" t="s">
        <v>1583</v>
      </c>
      <c r="B1545" s="33" t="s">
        <v>5393</v>
      </c>
      <c r="C1545" s="33" t="s">
        <v>5296</v>
      </c>
      <c r="D1545" s="33">
        <v>1.03</v>
      </c>
    </row>
    <row r="1546" spans="1:4" x14ac:dyDescent="0.25">
      <c r="A1546" s="33" t="s">
        <v>1584</v>
      </c>
      <c r="B1546" s="33" t="s">
        <v>5394</v>
      </c>
      <c r="C1546" s="33" t="s">
        <v>5298</v>
      </c>
      <c r="D1546" s="33">
        <v>5.19</v>
      </c>
    </row>
    <row r="1547" spans="1:4" x14ac:dyDescent="0.25">
      <c r="A1547" s="33" t="s">
        <v>1585</v>
      </c>
      <c r="B1547" s="33" t="s">
        <v>5395</v>
      </c>
      <c r="C1547" s="33" t="s">
        <v>5291</v>
      </c>
      <c r="D1547" s="33">
        <v>5.14</v>
      </c>
    </row>
    <row r="1548" spans="1:4" x14ac:dyDescent="0.25">
      <c r="A1548" s="33" t="s">
        <v>1586</v>
      </c>
      <c r="B1548" s="33" t="s">
        <v>5396</v>
      </c>
      <c r="C1548" s="33" t="s">
        <v>5291</v>
      </c>
      <c r="D1548" s="33">
        <v>2.4700000000000002</v>
      </c>
    </row>
    <row r="1549" spans="1:4" x14ac:dyDescent="0.25">
      <c r="A1549" s="33" t="s">
        <v>1587</v>
      </c>
      <c r="B1549" s="33" t="s">
        <v>5397</v>
      </c>
      <c r="C1549" s="33" t="s">
        <v>5305</v>
      </c>
      <c r="D1549" s="33">
        <v>2.5299999999999998</v>
      </c>
    </row>
    <row r="1550" spans="1:4" x14ac:dyDescent="0.25">
      <c r="A1550" s="33" t="s">
        <v>1588</v>
      </c>
      <c r="B1550" s="33" t="s">
        <v>5398</v>
      </c>
      <c r="C1550" s="33" t="s">
        <v>5300</v>
      </c>
      <c r="D1550" s="33">
        <v>4.46</v>
      </c>
    </row>
    <row r="1551" spans="1:4" x14ac:dyDescent="0.25">
      <c r="A1551" s="33" t="s">
        <v>1589</v>
      </c>
      <c r="B1551" s="33" t="s">
        <v>5399</v>
      </c>
      <c r="C1551" s="33" t="s">
        <v>5300</v>
      </c>
      <c r="D1551" s="33">
        <v>5.79</v>
      </c>
    </row>
    <row r="1552" spans="1:4" x14ac:dyDescent="0.25">
      <c r="A1552" s="33" t="s">
        <v>1590</v>
      </c>
      <c r="B1552" s="33" t="s">
        <v>5400</v>
      </c>
      <c r="C1552" s="33" t="s">
        <v>5291</v>
      </c>
      <c r="D1552" s="33">
        <v>2.44</v>
      </c>
    </row>
    <row r="1553" spans="1:4" x14ac:dyDescent="0.25">
      <c r="A1553" s="33" t="s">
        <v>1591</v>
      </c>
      <c r="B1553" s="33" t="s">
        <v>5401</v>
      </c>
      <c r="C1553" s="33" t="s">
        <v>5291</v>
      </c>
      <c r="D1553" s="33">
        <v>0</v>
      </c>
    </row>
    <row r="1554" spans="1:4" x14ac:dyDescent="0.25">
      <c r="A1554" s="33" t="s">
        <v>1592</v>
      </c>
      <c r="B1554" s="33" t="s">
        <v>5402</v>
      </c>
      <c r="C1554" s="33" t="s">
        <v>5291</v>
      </c>
      <c r="D1554" s="33">
        <v>4.76</v>
      </c>
    </row>
    <row r="1555" spans="1:4" x14ac:dyDescent="0.25">
      <c r="A1555" s="33" t="s">
        <v>1593</v>
      </c>
      <c r="B1555" s="33" t="s">
        <v>5403</v>
      </c>
      <c r="C1555" s="33" t="s">
        <v>5291</v>
      </c>
      <c r="D1555" s="33">
        <v>8.6999999999999993</v>
      </c>
    </row>
    <row r="1556" spans="1:4" x14ac:dyDescent="0.25">
      <c r="A1556" s="33" t="s">
        <v>1594</v>
      </c>
      <c r="B1556" s="33" t="s">
        <v>5404</v>
      </c>
      <c r="C1556" s="33" t="s">
        <v>5300</v>
      </c>
      <c r="D1556" s="33">
        <v>1.67</v>
      </c>
    </row>
    <row r="1557" spans="1:4" x14ac:dyDescent="0.25">
      <c r="A1557" s="33" t="s">
        <v>1595</v>
      </c>
      <c r="B1557" s="33" t="s">
        <v>5405</v>
      </c>
      <c r="C1557" s="33" t="s">
        <v>5291</v>
      </c>
      <c r="D1557" s="33">
        <v>0</v>
      </c>
    </row>
    <row r="1558" spans="1:4" x14ac:dyDescent="0.25">
      <c r="A1558" s="33" t="s">
        <v>1596</v>
      </c>
      <c r="B1558" s="33" t="s">
        <v>5406</v>
      </c>
      <c r="C1558" s="33" t="s">
        <v>5291</v>
      </c>
      <c r="D1558" s="33">
        <v>7.41</v>
      </c>
    </row>
    <row r="1559" spans="1:4" x14ac:dyDescent="0.25">
      <c r="A1559" s="33" t="s">
        <v>1597</v>
      </c>
      <c r="B1559" s="33" t="s">
        <v>5407</v>
      </c>
      <c r="C1559" s="33" t="s">
        <v>5300</v>
      </c>
      <c r="D1559" s="33">
        <v>0.89</v>
      </c>
    </row>
    <row r="1560" spans="1:4" x14ac:dyDescent="0.25">
      <c r="A1560" s="33" t="s">
        <v>1598</v>
      </c>
      <c r="B1560" s="33" t="s">
        <v>5408</v>
      </c>
      <c r="C1560" s="33" t="s">
        <v>5300</v>
      </c>
      <c r="D1560" s="33">
        <v>3.91</v>
      </c>
    </row>
    <row r="1561" spans="1:4" x14ac:dyDescent="0.25">
      <c r="A1561" s="33" t="s">
        <v>1599</v>
      </c>
      <c r="B1561" s="33" t="s">
        <v>5409</v>
      </c>
      <c r="C1561" s="33" t="s">
        <v>5305</v>
      </c>
      <c r="D1561" s="33">
        <v>6.9</v>
      </c>
    </row>
    <row r="1562" spans="1:4" x14ac:dyDescent="0.25">
      <c r="A1562" s="33" t="s">
        <v>1600</v>
      </c>
      <c r="B1562" s="33" t="s">
        <v>5410</v>
      </c>
      <c r="C1562" s="33" t="s">
        <v>5305</v>
      </c>
      <c r="D1562" s="33">
        <v>1.1499999999999999</v>
      </c>
    </row>
    <row r="1563" spans="1:4" x14ac:dyDescent="0.25">
      <c r="A1563" s="33" t="s">
        <v>1601</v>
      </c>
      <c r="B1563" s="33" t="s">
        <v>5411</v>
      </c>
      <c r="C1563" s="33" t="s">
        <v>5305</v>
      </c>
      <c r="D1563" s="33">
        <v>2.4500000000000002</v>
      </c>
    </row>
    <row r="1564" spans="1:4" x14ac:dyDescent="0.25">
      <c r="A1564" s="33" t="s">
        <v>1602</v>
      </c>
      <c r="B1564" s="33" t="s">
        <v>5412</v>
      </c>
      <c r="C1564" s="33" t="s">
        <v>5300</v>
      </c>
      <c r="D1564" s="33">
        <v>1.73</v>
      </c>
    </row>
    <row r="1565" spans="1:4" x14ac:dyDescent="0.25">
      <c r="A1565" s="33" t="s">
        <v>1603</v>
      </c>
      <c r="B1565" s="33" t="s">
        <v>5413</v>
      </c>
      <c r="C1565" s="33" t="s">
        <v>5305</v>
      </c>
      <c r="D1565" s="33">
        <v>4.55</v>
      </c>
    </row>
    <row r="1566" spans="1:4" x14ac:dyDescent="0.25">
      <c r="A1566" s="33" t="s">
        <v>1604</v>
      </c>
      <c r="B1566" s="33" t="s">
        <v>5414</v>
      </c>
      <c r="C1566" s="33" t="s">
        <v>5291</v>
      </c>
      <c r="D1566" s="33">
        <v>5.8</v>
      </c>
    </row>
    <row r="1567" spans="1:4" x14ac:dyDescent="0.25">
      <c r="A1567" s="33" t="s">
        <v>1605</v>
      </c>
      <c r="B1567" s="33" t="s">
        <v>5415</v>
      </c>
      <c r="C1567" s="33" t="s">
        <v>5291</v>
      </c>
      <c r="D1567" s="33">
        <v>1.33</v>
      </c>
    </row>
    <row r="1568" spans="1:4" x14ac:dyDescent="0.25">
      <c r="A1568" s="33" t="s">
        <v>1606</v>
      </c>
      <c r="B1568" s="33" t="s">
        <v>5416</v>
      </c>
      <c r="C1568" s="33" t="s">
        <v>5305</v>
      </c>
      <c r="D1568" s="33">
        <v>0</v>
      </c>
    </row>
    <row r="1569" spans="1:4" x14ac:dyDescent="0.25">
      <c r="A1569" s="33" t="s">
        <v>1607</v>
      </c>
      <c r="B1569" s="33" t="s">
        <v>5417</v>
      </c>
      <c r="C1569" s="33" t="s">
        <v>5313</v>
      </c>
      <c r="D1569" s="33">
        <v>6.45</v>
      </c>
    </row>
    <row r="1570" spans="1:4" x14ac:dyDescent="0.25">
      <c r="A1570" s="33" t="s">
        <v>1608</v>
      </c>
      <c r="B1570" s="33" t="s">
        <v>5418</v>
      </c>
      <c r="C1570" s="33" t="s">
        <v>5305</v>
      </c>
      <c r="D1570" s="33">
        <v>4.41</v>
      </c>
    </row>
    <row r="1571" spans="1:4" x14ac:dyDescent="0.25">
      <c r="A1571" s="33" t="s">
        <v>1609</v>
      </c>
      <c r="B1571" s="33" t="s">
        <v>5419</v>
      </c>
      <c r="C1571" s="33" t="s">
        <v>5305</v>
      </c>
      <c r="D1571" s="33">
        <v>1.54</v>
      </c>
    </row>
    <row r="1572" spans="1:4" x14ac:dyDescent="0.25">
      <c r="A1572" s="33" t="s">
        <v>1610</v>
      </c>
      <c r="B1572" s="33" t="s">
        <v>5420</v>
      </c>
      <c r="C1572" s="33" t="s">
        <v>5291</v>
      </c>
      <c r="D1572" s="33">
        <v>9.68</v>
      </c>
    </row>
    <row r="1573" spans="1:4" x14ac:dyDescent="0.25">
      <c r="A1573" s="33" t="s">
        <v>1611</v>
      </c>
      <c r="B1573" s="33" t="s">
        <v>5421</v>
      </c>
      <c r="C1573" s="33" t="s">
        <v>5305</v>
      </c>
      <c r="D1573" s="33">
        <v>1.1000000000000001</v>
      </c>
    </row>
    <row r="1574" spans="1:4" x14ac:dyDescent="0.25">
      <c r="A1574" s="33" t="s">
        <v>1612</v>
      </c>
      <c r="B1574" s="33" t="s">
        <v>5422</v>
      </c>
      <c r="C1574" s="33" t="s">
        <v>5300</v>
      </c>
      <c r="D1574" s="33">
        <v>2.08</v>
      </c>
    </row>
    <row r="1575" spans="1:4" x14ac:dyDescent="0.25">
      <c r="A1575" s="33" t="s">
        <v>1613</v>
      </c>
      <c r="B1575" s="33" t="s">
        <v>5423</v>
      </c>
      <c r="C1575" s="33" t="s">
        <v>5291</v>
      </c>
      <c r="D1575" s="33">
        <v>0</v>
      </c>
    </row>
    <row r="1576" spans="1:4" x14ac:dyDescent="0.25">
      <c r="A1576" s="33" t="s">
        <v>1614</v>
      </c>
      <c r="B1576" s="33" t="s">
        <v>5424</v>
      </c>
      <c r="C1576" s="33" t="s">
        <v>5305</v>
      </c>
      <c r="D1576" s="33">
        <v>0</v>
      </c>
    </row>
    <row r="1577" spans="1:4" x14ac:dyDescent="0.25">
      <c r="A1577" s="33" t="s">
        <v>1615</v>
      </c>
      <c r="B1577" s="33" t="s">
        <v>5425</v>
      </c>
      <c r="C1577" s="33" t="s">
        <v>5300</v>
      </c>
      <c r="D1577" s="33">
        <v>2.99</v>
      </c>
    </row>
    <row r="1578" spans="1:4" x14ac:dyDescent="0.25">
      <c r="A1578" s="33" t="s">
        <v>1616</v>
      </c>
      <c r="B1578" s="33" t="s">
        <v>5426</v>
      </c>
      <c r="C1578" s="33" t="s">
        <v>5298</v>
      </c>
      <c r="D1578" s="33">
        <v>2.74</v>
      </c>
    </row>
    <row r="1579" spans="1:4" x14ac:dyDescent="0.25">
      <c r="A1579" s="33" t="s">
        <v>1617</v>
      </c>
      <c r="B1579" s="33" t="s">
        <v>5427</v>
      </c>
      <c r="C1579" s="33" t="s">
        <v>5291</v>
      </c>
      <c r="D1579" s="33">
        <v>1.32</v>
      </c>
    </row>
    <row r="1580" spans="1:4" x14ac:dyDescent="0.25">
      <c r="A1580" s="33" t="s">
        <v>1618</v>
      </c>
      <c r="B1580" s="33" t="s">
        <v>5428</v>
      </c>
      <c r="C1580" s="33" t="s">
        <v>5291</v>
      </c>
      <c r="D1580" s="33">
        <v>0</v>
      </c>
    </row>
    <row r="1581" spans="1:4" x14ac:dyDescent="0.25">
      <c r="A1581" s="33" t="s">
        <v>1619</v>
      </c>
      <c r="B1581" s="33" t="s">
        <v>5429</v>
      </c>
      <c r="C1581" s="33" t="s">
        <v>5300</v>
      </c>
      <c r="D1581" s="33">
        <v>0</v>
      </c>
    </row>
    <row r="1582" spans="1:4" x14ac:dyDescent="0.25">
      <c r="A1582" s="33" t="s">
        <v>1620</v>
      </c>
      <c r="B1582" s="33" t="s">
        <v>5430</v>
      </c>
      <c r="C1582" s="33" t="s">
        <v>5317</v>
      </c>
      <c r="D1582" s="33">
        <v>6.11</v>
      </c>
    </row>
    <row r="1583" spans="1:4" x14ac:dyDescent="0.25">
      <c r="A1583" s="33" t="s">
        <v>1621</v>
      </c>
      <c r="B1583" s="33" t="s">
        <v>5431</v>
      </c>
      <c r="C1583" s="33" t="s">
        <v>5291</v>
      </c>
      <c r="D1583" s="33">
        <v>0.77</v>
      </c>
    </row>
    <row r="1584" spans="1:4" x14ac:dyDescent="0.25">
      <c r="A1584" s="33" t="s">
        <v>1622</v>
      </c>
      <c r="B1584" s="33" t="s">
        <v>5432</v>
      </c>
      <c r="C1584" s="33" t="s">
        <v>5291</v>
      </c>
      <c r="D1584" s="33">
        <v>0</v>
      </c>
    </row>
    <row r="1585" spans="1:4" x14ac:dyDescent="0.25">
      <c r="A1585" s="33" t="s">
        <v>1623</v>
      </c>
      <c r="B1585" s="33" t="s">
        <v>5433</v>
      </c>
      <c r="C1585" s="33" t="s">
        <v>5379</v>
      </c>
      <c r="D1585" s="33">
        <v>1.31</v>
      </c>
    </row>
    <row r="1586" spans="1:4" x14ac:dyDescent="0.25">
      <c r="A1586" s="33" t="s">
        <v>1624</v>
      </c>
      <c r="B1586" s="33" t="s">
        <v>5434</v>
      </c>
      <c r="C1586" s="33" t="s">
        <v>5317</v>
      </c>
      <c r="D1586" s="33">
        <v>2.0099999999999998</v>
      </c>
    </row>
    <row r="1587" spans="1:4" x14ac:dyDescent="0.25">
      <c r="A1587" s="33" t="s">
        <v>1625</v>
      </c>
      <c r="B1587" s="33" t="s">
        <v>5435</v>
      </c>
      <c r="C1587" s="33" t="s">
        <v>5291</v>
      </c>
      <c r="D1587" s="33">
        <v>2.35</v>
      </c>
    </row>
    <row r="1588" spans="1:4" x14ac:dyDescent="0.25">
      <c r="A1588" s="33" t="s">
        <v>1626</v>
      </c>
      <c r="B1588" s="33" t="s">
        <v>5436</v>
      </c>
      <c r="C1588" s="33" t="s">
        <v>5291</v>
      </c>
      <c r="D1588" s="33">
        <v>0</v>
      </c>
    </row>
    <row r="1589" spans="1:4" x14ac:dyDescent="0.25">
      <c r="A1589" s="33" t="s">
        <v>1627</v>
      </c>
      <c r="B1589" s="33" t="s">
        <v>5437</v>
      </c>
      <c r="C1589" s="33" t="s">
        <v>5313</v>
      </c>
      <c r="D1589" s="33">
        <v>1.43</v>
      </c>
    </row>
    <row r="1590" spans="1:4" x14ac:dyDescent="0.25">
      <c r="A1590" s="33" t="s">
        <v>1628</v>
      </c>
      <c r="B1590" s="33" t="s">
        <v>5438</v>
      </c>
      <c r="C1590" s="33" t="s">
        <v>5291</v>
      </c>
      <c r="D1590" s="33">
        <v>1.23</v>
      </c>
    </row>
    <row r="1591" spans="1:4" x14ac:dyDescent="0.25">
      <c r="A1591" s="33" t="s">
        <v>1629</v>
      </c>
      <c r="B1591" s="33" t="s">
        <v>5439</v>
      </c>
      <c r="C1591" s="33" t="s">
        <v>5313</v>
      </c>
      <c r="D1591" s="33">
        <v>7.41</v>
      </c>
    </row>
    <row r="1592" spans="1:4" x14ac:dyDescent="0.25">
      <c r="A1592" s="33" t="s">
        <v>1630</v>
      </c>
      <c r="B1592" s="33" t="s">
        <v>5440</v>
      </c>
      <c r="C1592" s="33" t="s">
        <v>5296</v>
      </c>
      <c r="D1592" s="33">
        <v>0</v>
      </c>
    </row>
    <row r="1593" spans="1:4" x14ac:dyDescent="0.25">
      <c r="A1593" s="33" t="s">
        <v>1631</v>
      </c>
      <c r="B1593" s="33" t="s">
        <v>5441</v>
      </c>
      <c r="C1593" s="33" t="s">
        <v>5313</v>
      </c>
      <c r="D1593" s="33">
        <v>4.9000000000000004</v>
      </c>
    </row>
    <row r="1594" spans="1:4" x14ac:dyDescent="0.25">
      <c r="A1594" s="33" t="s">
        <v>1632</v>
      </c>
      <c r="B1594" s="33" t="s">
        <v>5442</v>
      </c>
      <c r="C1594" s="33" t="s">
        <v>5305</v>
      </c>
      <c r="D1594" s="33">
        <v>2.29</v>
      </c>
    </row>
    <row r="1595" spans="1:4" x14ac:dyDescent="0.25">
      <c r="A1595" s="33" t="s">
        <v>1633</v>
      </c>
      <c r="B1595" s="33" t="s">
        <v>5443</v>
      </c>
      <c r="C1595" s="33" t="s">
        <v>5313</v>
      </c>
      <c r="D1595" s="33">
        <v>8.16</v>
      </c>
    </row>
    <row r="1596" spans="1:4" x14ac:dyDescent="0.25">
      <c r="A1596" s="33" t="s">
        <v>1634</v>
      </c>
      <c r="B1596" s="33" t="s">
        <v>5444</v>
      </c>
      <c r="C1596" s="33" t="s">
        <v>5313</v>
      </c>
      <c r="D1596" s="33">
        <v>0</v>
      </c>
    </row>
    <row r="1597" spans="1:4" x14ac:dyDescent="0.25">
      <c r="A1597" s="33" t="s">
        <v>1635</v>
      </c>
      <c r="B1597" s="33" t="s">
        <v>5445</v>
      </c>
      <c r="C1597" s="33" t="s">
        <v>5291</v>
      </c>
      <c r="D1597" s="33">
        <v>0</v>
      </c>
    </row>
    <row r="1598" spans="1:4" x14ac:dyDescent="0.25">
      <c r="A1598" s="33" t="s">
        <v>1636</v>
      </c>
      <c r="B1598" s="33" t="s">
        <v>5446</v>
      </c>
      <c r="C1598" s="33" t="s">
        <v>5298</v>
      </c>
      <c r="D1598" s="33">
        <v>3.89</v>
      </c>
    </row>
    <row r="1599" spans="1:4" x14ac:dyDescent="0.25">
      <c r="A1599" s="33" t="s">
        <v>1637</v>
      </c>
      <c r="B1599" s="33" t="s">
        <v>5447</v>
      </c>
      <c r="C1599" s="33" t="s">
        <v>5379</v>
      </c>
      <c r="D1599" s="33">
        <v>1.39</v>
      </c>
    </row>
    <row r="1600" spans="1:4" x14ac:dyDescent="0.25">
      <c r="A1600" s="33" t="s">
        <v>1638</v>
      </c>
      <c r="B1600" s="33" t="s">
        <v>5448</v>
      </c>
      <c r="C1600" s="33" t="s">
        <v>5313</v>
      </c>
      <c r="D1600" s="33">
        <v>5.54</v>
      </c>
    </row>
    <row r="1601" spans="1:4" x14ac:dyDescent="0.25">
      <c r="A1601" s="33" t="s">
        <v>1639</v>
      </c>
      <c r="B1601" s="33" t="s">
        <v>5449</v>
      </c>
      <c r="C1601" s="33" t="s">
        <v>5300</v>
      </c>
      <c r="D1601" s="33">
        <v>2.86</v>
      </c>
    </row>
    <row r="1602" spans="1:4" x14ac:dyDescent="0.25">
      <c r="A1602" s="33" t="s">
        <v>1640</v>
      </c>
      <c r="B1602" s="33" t="s">
        <v>5450</v>
      </c>
      <c r="C1602" s="33" t="s">
        <v>5451</v>
      </c>
      <c r="D1602" s="33">
        <v>7.89</v>
      </c>
    </row>
    <row r="1603" spans="1:4" x14ac:dyDescent="0.25">
      <c r="A1603" s="33" t="s">
        <v>1641</v>
      </c>
      <c r="B1603" s="33" t="s">
        <v>5452</v>
      </c>
      <c r="C1603" s="33" t="s">
        <v>5313</v>
      </c>
      <c r="D1603" s="33">
        <v>2.0299999999999998</v>
      </c>
    </row>
    <row r="1604" spans="1:4" x14ac:dyDescent="0.25">
      <c r="A1604" s="33" t="s">
        <v>1642</v>
      </c>
      <c r="B1604" s="33" t="s">
        <v>5453</v>
      </c>
      <c r="C1604" s="33" t="s">
        <v>5313</v>
      </c>
      <c r="D1604" s="33">
        <v>1.67</v>
      </c>
    </row>
    <row r="1605" spans="1:4" x14ac:dyDescent="0.25">
      <c r="A1605" s="33" t="s">
        <v>1643</v>
      </c>
      <c r="B1605" s="33" t="s">
        <v>5454</v>
      </c>
      <c r="C1605" s="33" t="s">
        <v>5291</v>
      </c>
      <c r="D1605" s="33">
        <v>0</v>
      </c>
    </row>
    <row r="1606" spans="1:4" x14ac:dyDescent="0.25">
      <c r="A1606" s="33" t="s">
        <v>1644</v>
      </c>
      <c r="B1606" s="33" t="s">
        <v>5455</v>
      </c>
      <c r="C1606" s="33" t="s">
        <v>5291</v>
      </c>
      <c r="D1606" s="33">
        <v>4.6500000000000004</v>
      </c>
    </row>
    <row r="1607" spans="1:4" x14ac:dyDescent="0.25">
      <c r="A1607" s="33" t="s">
        <v>1645</v>
      </c>
      <c r="B1607" s="33" t="s">
        <v>5456</v>
      </c>
      <c r="C1607" s="33" t="s">
        <v>5291</v>
      </c>
      <c r="D1607" s="33">
        <v>1.49</v>
      </c>
    </row>
    <row r="1608" spans="1:4" x14ac:dyDescent="0.25">
      <c r="A1608" s="33" t="s">
        <v>1646</v>
      </c>
      <c r="B1608" s="33" t="s">
        <v>5457</v>
      </c>
      <c r="C1608" s="33" t="s">
        <v>5291</v>
      </c>
      <c r="D1608" s="33">
        <v>5.19</v>
      </c>
    </row>
    <row r="1609" spans="1:4" x14ac:dyDescent="0.25">
      <c r="A1609" s="33" t="s">
        <v>1647</v>
      </c>
      <c r="B1609" s="33" t="s">
        <v>5458</v>
      </c>
      <c r="C1609" s="33" t="s">
        <v>5291</v>
      </c>
      <c r="D1609" s="33">
        <v>2.4700000000000002</v>
      </c>
    </row>
    <row r="1610" spans="1:4" x14ac:dyDescent="0.25">
      <c r="A1610" s="33" t="s">
        <v>1648</v>
      </c>
      <c r="B1610" s="33" t="s">
        <v>5459</v>
      </c>
      <c r="C1610" s="33" t="s">
        <v>5313</v>
      </c>
      <c r="D1610" s="33">
        <v>2.16</v>
      </c>
    </row>
    <row r="1611" spans="1:4" x14ac:dyDescent="0.25">
      <c r="A1611" s="33" t="s">
        <v>1649</v>
      </c>
      <c r="B1611" s="33" t="s">
        <v>5460</v>
      </c>
      <c r="C1611" s="33" t="s">
        <v>5313</v>
      </c>
      <c r="D1611" s="33">
        <v>1.39</v>
      </c>
    </row>
    <row r="1612" spans="1:4" x14ac:dyDescent="0.25">
      <c r="A1612" s="33" t="s">
        <v>1650</v>
      </c>
      <c r="B1612" s="33" t="s">
        <v>5461</v>
      </c>
      <c r="C1612" s="33" t="s">
        <v>5451</v>
      </c>
      <c r="D1612" s="33">
        <v>5.71</v>
      </c>
    </row>
    <row r="1613" spans="1:4" x14ac:dyDescent="0.25">
      <c r="A1613" s="33" t="s">
        <v>1651</v>
      </c>
      <c r="B1613" s="33" t="s">
        <v>5462</v>
      </c>
      <c r="C1613" s="33" t="s">
        <v>5291</v>
      </c>
      <c r="D1613" s="33">
        <v>0</v>
      </c>
    </row>
    <row r="1614" spans="1:4" x14ac:dyDescent="0.25">
      <c r="A1614" s="33" t="s">
        <v>1652</v>
      </c>
      <c r="B1614" s="33" t="s">
        <v>5463</v>
      </c>
      <c r="C1614" s="33" t="s">
        <v>5317</v>
      </c>
      <c r="D1614" s="33">
        <v>12.33</v>
      </c>
    </row>
    <row r="1615" spans="1:4" x14ac:dyDescent="0.25">
      <c r="A1615" s="33" t="s">
        <v>1653</v>
      </c>
      <c r="B1615" s="33" t="s">
        <v>5464</v>
      </c>
      <c r="C1615" s="33" t="s">
        <v>5313</v>
      </c>
      <c r="D1615" s="33">
        <v>3.45</v>
      </c>
    </row>
    <row r="1616" spans="1:4" x14ac:dyDescent="0.25">
      <c r="A1616" s="33" t="s">
        <v>1654</v>
      </c>
      <c r="B1616" s="33" t="s">
        <v>5465</v>
      </c>
      <c r="C1616" s="33" t="s">
        <v>5379</v>
      </c>
      <c r="D1616" s="33">
        <v>1.23</v>
      </c>
    </row>
    <row r="1617" spans="1:4" x14ac:dyDescent="0.25">
      <c r="A1617" s="33" t="s">
        <v>1655</v>
      </c>
      <c r="B1617" s="33" t="s">
        <v>5466</v>
      </c>
      <c r="C1617" s="33" t="s">
        <v>5298</v>
      </c>
      <c r="D1617" s="33">
        <v>2.04</v>
      </c>
    </row>
    <row r="1618" spans="1:4" x14ac:dyDescent="0.25">
      <c r="A1618" s="33" t="s">
        <v>1656</v>
      </c>
      <c r="B1618" s="33" t="s">
        <v>5467</v>
      </c>
      <c r="C1618" s="33" t="s">
        <v>5305</v>
      </c>
      <c r="D1618" s="33">
        <v>5.26</v>
      </c>
    </row>
    <row r="1619" spans="1:4" x14ac:dyDescent="0.25">
      <c r="A1619" s="33" t="s">
        <v>1657</v>
      </c>
      <c r="B1619" s="33" t="s">
        <v>5468</v>
      </c>
      <c r="C1619" s="33" t="s">
        <v>5298</v>
      </c>
      <c r="D1619" s="33">
        <v>0.85</v>
      </c>
    </row>
    <row r="1620" spans="1:4" x14ac:dyDescent="0.25">
      <c r="A1620" s="33" t="s">
        <v>1658</v>
      </c>
      <c r="B1620" s="33" t="s">
        <v>5469</v>
      </c>
      <c r="C1620" s="33" t="s">
        <v>5296</v>
      </c>
      <c r="D1620" s="33">
        <v>2.0299999999999998</v>
      </c>
    </row>
    <row r="1621" spans="1:4" x14ac:dyDescent="0.25">
      <c r="A1621" s="33" t="s">
        <v>1659</v>
      </c>
      <c r="B1621" s="33" t="s">
        <v>5470</v>
      </c>
      <c r="C1621" s="33" t="s">
        <v>5313</v>
      </c>
      <c r="D1621" s="33">
        <v>1.43</v>
      </c>
    </row>
    <row r="1622" spans="1:4" x14ac:dyDescent="0.25">
      <c r="A1622" s="33" t="s">
        <v>1660</v>
      </c>
      <c r="B1622" s="33" t="s">
        <v>5471</v>
      </c>
      <c r="C1622" s="33" t="s">
        <v>5291</v>
      </c>
      <c r="D1622" s="33">
        <v>4.74</v>
      </c>
    </row>
    <row r="1623" spans="1:4" x14ac:dyDescent="0.25">
      <c r="A1623" s="33" t="s">
        <v>1661</v>
      </c>
      <c r="B1623" s="33" t="s">
        <v>5472</v>
      </c>
      <c r="C1623" s="33" t="s">
        <v>5451</v>
      </c>
      <c r="D1623" s="33">
        <v>6.9</v>
      </c>
    </row>
    <row r="1624" spans="1:4" x14ac:dyDescent="0.25">
      <c r="A1624" s="33" t="s">
        <v>1662</v>
      </c>
      <c r="B1624" s="33" t="s">
        <v>5473</v>
      </c>
      <c r="C1624" s="33" t="s">
        <v>5291</v>
      </c>
      <c r="D1624" s="33">
        <v>6.94</v>
      </c>
    </row>
    <row r="1625" spans="1:4" x14ac:dyDescent="0.25">
      <c r="A1625" s="33" t="s">
        <v>1663</v>
      </c>
      <c r="B1625" s="33" t="s">
        <v>5474</v>
      </c>
      <c r="C1625" s="33" t="s">
        <v>5305</v>
      </c>
      <c r="D1625" s="33">
        <v>4.55</v>
      </c>
    </row>
    <row r="1626" spans="1:4" x14ac:dyDescent="0.25">
      <c r="A1626" s="33" t="s">
        <v>1664</v>
      </c>
      <c r="B1626" s="33" t="s">
        <v>5475</v>
      </c>
      <c r="C1626" s="33" t="s">
        <v>5291</v>
      </c>
      <c r="D1626" s="33">
        <v>28.57</v>
      </c>
    </row>
    <row r="1627" spans="1:4" x14ac:dyDescent="0.25">
      <c r="A1627" s="33" t="s">
        <v>1665</v>
      </c>
      <c r="B1627" s="33" t="s">
        <v>5476</v>
      </c>
      <c r="C1627" s="33" t="s">
        <v>5451</v>
      </c>
      <c r="D1627" s="33">
        <v>0</v>
      </c>
    </row>
    <row r="1628" spans="1:4" x14ac:dyDescent="0.25">
      <c r="A1628" s="33" t="s">
        <v>1666</v>
      </c>
      <c r="B1628" s="33" t="s">
        <v>5477</v>
      </c>
      <c r="C1628" s="33" t="s">
        <v>5313</v>
      </c>
      <c r="D1628" s="33">
        <v>10</v>
      </c>
    </row>
    <row r="1629" spans="1:4" x14ac:dyDescent="0.25">
      <c r="A1629" s="33" t="s">
        <v>1667</v>
      </c>
      <c r="B1629" s="33" t="s">
        <v>5478</v>
      </c>
      <c r="C1629" s="33" t="s">
        <v>5379</v>
      </c>
      <c r="D1629" s="33">
        <v>0.67</v>
      </c>
    </row>
    <row r="1630" spans="1:4" x14ac:dyDescent="0.25">
      <c r="A1630" s="33" t="s">
        <v>1668</v>
      </c>
      <c r="B1630" s="33" t="s">
        <v>5479</v>
      </c>
      <c r="C1630" s="33" t="s">
        <v>5300</v>
      </c>
      <c r="D1630" s="33">
        <v>5.71</v>
      </c>
    </row>
    <row r="1631" spans="1:4" x14ac:dyDescent="0.25">
      <c r="A1631" s="33" t="s">
        <v>1669</v>
      </c>
      <c r="B1631" s="33" t="s">
        <v>5480</v>
      </c>
      <c r="C1631" s="33" t="s">
        <v>5291</v>
      </c>
      <c r="D1631" s="33">
        <v>0</v>
      </c>
    </row>
    <row r="1632" spans="1:4" x14ac:dyDescent="0.25">
      <c r="A1632" s="33" t="s">
        <v>1670</v>
      </c>
      <c r="B1632" s="33" t="s">
        <v>5481</v>
      </c>
      <c r="C1632" s="33" t="s">
        <v>5313</v>
      </c>
      <c r="D1632" s="33">
        <v>3.33</v>
      </c>
    </row>
    <row r="1633" spans="1:4" x14ac:dyDescent="0.25">
      <c r="A1633" s="33" t="s">
        <v>1671</v>
      </c>
      <c r="B1633" s="33" t="s">
        <v>5482</v>
      </c>
      <c r="C1633" s="33" t="s">
        <v>5305</v>
      </c>
      <c r="D1633" s="33">
        <v>4.24</v>
      </c>
    </row>
    <row r="1634" spans="1:4" x14ac:dyDescent="0.25">
      <c r="A1634" s="33" t="s">
        <v>1672</v>
      </c>
      <c r="B1634" s="33" t="s">
        <v>5483</v>
      </c>
      <c r="C1634" s="33" t="s">
        <v>5296</v>
      </c>
      <c r="D1634" s="33">
        <v>6.67</v>
      </c>
    </row>
    <row r="1635" spans="1:4" x14ac:dyDescent="0.25">
      <c r="A1635" s="33" t="s">
        <v>1673</v>
      </c>
      <c r="B1635" s="33" t="s">
        <v>5484</v>
      </c>
      <c r="C1635" s="33" t="s">
        <v>5313</v>
      </c>
      <c r="D1635" s="33">
        <v>6.59</v>
      </c>
    </row>
    <row r="1636" spans="1:4" x14ac:dyDescent="0.25">
      <c r="A1636" s="33" t="s">
        <v>1674</v>
      </c>
      <c r="B1636" s="33" t="s">
        <v>5485</v>
      </c>
      <c r="C1636" s="33" t="s">
        <v>5305</v>
      </c>
      <c r="D1636" s="33">
        <v>2.7</v>
      </c>
    </row>
    <row r="1637" spans="1:4" x14ac:dyDescent="0.25">
      <c r="A1637" s="33" t="s">
        <v>1675</v>
      </c>
      <c r="B1637" s="33" t="s">
        <v>5486</v>
      </c>
      <c r="C1637" s="33" t="s">
        <v>5291</v>
      </c>
      <c r="D1637" s="33">
        <v>5</v>
      </c>
    </row>
    <row r="1638" spans="1:4" x14ac:dyDescent="0.25">
      <c r="A1638" s="33" t="s">
        <v>1676</v>
      </c>
      <c r="B1638" s="33" t="s">
        <v>5487</v>
      </c>
      <c r="C1638" s="33" t="s">
        <v>5291</v>
      </c>
      <c r="D1638" s="33">
        <v>11.11</v>
      </c>
    </row>
    <row r="1639" spans="1:4" x14ac:dyDescent="0.25">
      <c r="A1639" s="33" t="s">
        <v>1677</v>
      </c>
      <c r="B1639" s="33" t="s">
        <v>5488</v>
      </c>
      <c r="C1639" s="33" t="s">
        <v>5291</v>
      </c>
      <c r="D1639" s="33">
        <v>9.6199999999999992</v>
      </c>
    </row>
    <row r="1640" spans="1:4" x14ac:dyDescent="0.25">
      <c r="A1640" s="33" t="s">
        <v>1678</v>
      </c>
      <c r="B1640" s="33" t="s">
        <v>5489</v>
      </c>
      <c r="C1640" s="33" t="s">
        <v>5291</v>
      </c>
      <c r="D1640" s="33">
        <v>1.31</v>
      </c>
    </row>
    <row r="1641" spans="1:4" x14ac:dyDescent="0.25">
      <c r="A1641" s="33" t="s">
        <v>1679</v>
      </c>
      <c r="B1641" s="33" t="s">
        <v>5490</v>
      </c>
      <c r="C1641" s="33" t="s">
        <v>5379</v>
      </c>
      <c r="D1641" s="33">
        <v>0.67</v>
      </c>
    </row>
    <row r="1642" spans="1:4" x14ac:dyDescent="0.25">
      <c r="A1642" s="33" t="s">
        <v>1680</v>
      </c>
      <c r="B1642" s="33" t="s">
        <v>5491</v>
      </c>
      <c r="C1642" s="33" t="s">
        <v>5305</v>
      </c>
      <c r="D1642" s="33">
        <v>2.2200000000000002</v>
      </c>
    </row>
    <row r="1643" spans="1:4" x14ac:dyDescent="0.25">
      <c r="A1643" s="33" t="s">
        <v>1681</v>
      </c>
      <c r="B1643" s="33" t="s">
        <v>5492</v>
      </c>
      <c r="C1643" s="33" t="s">
        <v>5291</v>
      </c>
      <c r="D1643" s="33">
        <v>2.56</v>
      </c>
    </row>
    <row r="1644" spans="1:4" x14ac:dyDescent="0.25">
      <c r="A1644" s="33" t="s">
        <v>1682</v>
      </c>
      <c r="B1644" s="33" t="s">
        <v>5493</v>
      </c>
      <c r="C1644" s="33" t="s">
        <v>5451</v>
      </c>
      <c r="D1644" s="33">
        <v>2.27</v>
      </c>
    </row>
    <row r="1645" spans="1:4" x14ac:dyDescent="0.25">
      <c r="A1645" s="33" t="s">
        <v>1683</v>
      </c>
      <c r="B1645" s="33" t="s">
        <v>5494</v>
      </c>
      <c r="C1645" s="33" t="s">
        <v>5451</v>
      </c>
      <c r="D1645" s="33">
        <v>3.23</v>
      </c>
    </row>
    <row r="1646" spans="1:4" x14ac:dyDescent="0.25">
      <c r="A1646" s="33" t="s">
        <v>1684</v>
      </c>
      <c r="B1646" s="33" t="s">
        <v>5495</v>
      </c>
      <c r="C1646" s="33" t="s">
        <v>5296</v>
      </c>
      <c r="D1646" s="33">
        <v>0</v>
      </c>
    </row>
    <row r="1647" spans="1:4" x14ac:dyDescent="0.25">
      <c r="A1647" s="33" t="s">
        <v>1685</v>
      </c>
      <c r="B1647" s="33" t="s">
        <v>5496</v>
      </c>
      <c r="C1647" s="33" t="s">
        <v>5305</v>
      </c>
      <c r="D1647" s="33">
        <v>8.11</v>
      </c>
    </row>
    <row r="1648" spans="1:4" x14ac:dyDescent="0.25">
      <c r="A1648" s="33" t="s">
        <v>1686</v>
      </c>
      <c r="B1648" s="33" t="s">
        <v>5497</v>
      </c>
      <c r="C1648" s="33" t="s">
        <v>5291</v>
      </c>
      <c r="D1648" s="33">
        <v>0</v>
      </c>
    </row>
    <row r="1649" spans="1:4" x14ac:dyDescent="0.25">
      <c r="A1649" s="33" t="s">
        <v>1687</v>
      </c>
      <c r="B1649" s="33" t="s">
        <v>5498</v>
      </c>
      <c r="C1649" s="33" t="s">
        <v>5313</v>
      </c>
      <c r="D1649" s="33">
        <v>4.83</v>
      </c>
    </row>
    <row r="1650" spans="1:4" x14ac:dyDescent="0.25">
      <c r="A1650" s="33" t="s">
        <v>1688</v>
      </c>
      <c r="B1650" s="33" t="s">
        <v>5499</v>
      </c>
      <c r="C1650" s="33" t="s">
        <v>5296</v>
      </c>
      <c r="D1650" s="33">
        <v>2.86</v>
      </c>
    </row>
    <row r="1651" spans="1:4" x14ac:dyDescent="0.25">
      <c r="A1651" s="33" t="s">
        <v>1689</v>
      </c>
      <c r="B1651" s="33" t="s">
        <v>5500</v>
      </c>
      <c r="C1651" s="33" t="s">
        <v>5291</v>
      </c>
      <c r="D1651" s="33">
        <v>0</v>
      </c>
    </row>
    <row r="1652" spans="1:4" x14ac:dyDescent="0.25">
      <c r="A1652" s="33" t="s">
        <v>1690</v>
      </c>
      <c r="B1652" s="33" t="s">
        <v>5501</v>
      </c>
      <c r="C1652" s="33" t="s">
        <v>5291</v>
      </c>
      <c r="D1652" s="33">
        <v>1.54</v>
      </c>
    </row>
    <row r="1653" spans="1:4" x14ac:dyDescent="0.25">
      <c r="A1653" s="33" t="s">
        <v>1691</v>
      </c>
      <c r="B1653" s="33" t="s">
        <v>5502</v>
      </c>
      <c r="C1653" s="33" t="s">
        <v>5313</v>
      </c>
      <c r="D1653" s="33">
        <v>2.2200000000000002</v>
      </c>
    </row>
    <row r="1654" spans="1:4" x14ac:dyDescent="0.25">
      <c r="A1654" s="33" t="s">
        <v>1692</v>
      </c>
      <c r="B1654" s="33" t="s">
        <v>5503</v>
      </c>
      <c r="C1654" s="33" t="s">
        <v>5291</v>
      </c>
      <c r="D1654" s="33">
        <v>0</v>
      </c>
    </row>
    <row r="1655" spans="1:4" x14ac:dyDescent="0.25">
      <c r="A1655" s="33" t="s">
        <v>1693</v>
      </c>
      <c r="B1655" s="33" t="s">
        <v>5504</v>
      </c>
      <c r="C1655" s="33" t="s">
        <v>5379</v>
      </c>
      <c r="D1655" s="33">
        <v>0.86</v>
      </c>
    </row>
    <row r="1656" spans="1:4" x14ac:dyDescent="0.25">
      <c r="A1656" s="33" t="s">
        <v>1694</v>
      </c>
      <c r="B1656" s="33" t="s">
        <v>5505</v>
      </c>
      <c r="C1656" s="33" t="s">
        <v>5296</v>
      </c>
      <c r="D1656" s="33">
        <v>2.65</v>
      </c>
    </row>
    <row r="1657" spans="1:4" x14ac:dyDescent="0.25">
      <c r="A1657" s="33" t="s">
        <v>1695</v>
      </c>
      <c r="B1657" s="33" t="s">
        <v>5506</v>
      </c>
      <c r="C1657" s="33" t="s">
        <v>5291</v>
      </c>
      <c r="D1657" s="33">
        <v>0</v>
      </c>
    </row>
    <row r="1658" spans="1:4" x14ac:dyDescent="0.25">
      <c r="A1658" s="33" t="s">
        <v>1696</v>
      </c>
      <c r="B1658" s="33" t="s">
        <v>5507</v>
      </c>
      <c r="C1658" s="33" t="s">
        <v>5300</v>
      </c>
      <c r="D1658" s="33">
        <v>1.79</v>
      </c>
    </row>
    <row r="1659" spans="1:4" x14ac:dyDescent="0.25">
      <c r="A1659" s="33" t="s">
        <v>1697</v>
      </c>
      <c r="B1659" s="33" t="s">
        <v>5508</v>
      </c>
      <c r="C1659" s="33" t="s">
        <v>5300</v>
      </c>
      <c r="D1659" s="33">
        <v>0</v>
      </c>
    </row>
    <row r="1660" spans="1:4" x14ac:dyDescent="0.25">
      <c r="A1660" s="33" t="s">
        <v>1698</v>
      </c>
      <c r="B1660" s="33" t="s">
        <v>5509</v>
      </c>
      <c r="C1660" s="33" t="s">
        <v>5291</v>
      </c>
      <c r="D1660" s="33">
        <v>4.55</v>
      </c>
    </row>
    <row r="1661" spans="1:4" x14ac:dyDescent="0.25">
      <c r="A1661" s="33" t="s">
        <v>1699</v>
      </c>
      <c r="B1661" s="33" t="s">
        <v>5510</v>
      </c>
      <c r="C1661" s="33" t="s">
        <v>5291</v>
      </c>
      <c r="D1661" s="33">
        <v>2.0099999999999998</v>
      </c>
    </row>
    <row r="1662" spans="1:4" x14ac:dyDescent="0.25">
      <c r="A1662" s="33" t="s">
        <v>1700</v>
      </c>
      <c r="B1662" s="33" t="s">
        <v>5511</v>
      </c>
      <c r="C1662" s="33" t="s">
        <v>5291</v>
      </c>
      <c r="D1662" s="33">
        <v>4.17</v>
      </c>
    </row>
    <row r="1663" spans="1:4" x14ac:dyDescent="0.25">
      <c r="A1663" s="33" t="s">
        <v>1701</v>
      </c>
      <c r="B1663" s="33" t="s">
        <v>5512</v>
      </c>
      <c r="C1663" s="33" t="s">
        <v>5291</v>
      </c>
      <c r="D1663" s="33">
        <v>9.68</v>
      </c>
    </row>
    <row r="1664" spans="1:4" x14ac:dyDescent="0.25">
      <c r="A1664" s="33" t="s">
        <v>1702</v>
      </c>
      <c r="B1664" s="33" t="s">
        <v>5513</v>
      </c>
      <c r="C1664" s="33" t="s">
        <v>5291</v>
      </c>
      <c r="D1664" s="33">
        <v>0</v>
      </c>
    </row>
    <row r="1665" spans="1:4" x14ac:dyDescent="0.25">
      <c r="A1665" s="33" t="s">
        <v>1703</v>
      </c>
      <c r="B1665" s="33" t="s">
        <v>5514</v>
      </c>
      <c r="C1665" s="33" t="s">
        <v>5291</v>
      </c>
      <c r="D1665" s="33">
        <v>3.57</v>
      </c>
    </row>
    <row r="1666" spans="1:4" x14ac:dyDescent="0.25">
      <c r="A1666" s="33" t="s">
        <v>1704</v>
      </c>
      <c r="B1666" s="33" t="s">
        <v>5515</v>
      </c>
      <c r="C1666" s="33" t="s">
        <v>5313</v>
      </c>
      <c r="D1666" s="33">
        <v>3.4</v>
      </c>
    </row>
    <row r="1667" spans="1:4" x14ac:dyDescent="0.25">
      <c r="A1667" s="33" t="s">
        <v>1705</v>
      </c>
      <c r="B1667" s="33" t="s">
        <v>5516</v>
      </c>
      <c r="C1667" s="33" t="s">
        <v>5296</v>
      </c>
      <c r="D1667" s="33">
        <v>2.7</v>
      </c>
    </row>
    <row r="1668" spans="1:4" x14ac:dyDescent="0.25">
      <c r="A1668" s="33" t="s">
        <v>1706</v>
      </c>
      <c r="B1668" s="33" t="s">
        <v>5517</v>
      </c>
      <c r="C1668" s="33" t="s">
        <v>5300</v>
      </c>
      <c r="D1668" s="33">
        <v>2.61</v>
      </c>
    </row>
    <row r="1669" spans="1:4" x14ac:dyDescent="0.25">
      <c r="A1669" s="33" t="s">
        <v>1707</v>
      </c>
      <c r="B1669" s="33" t="s">
        <v>5518</v>
      </c>
      <c r="C1669" s="33" t="s">
        <v>5296</v>
      </c>
      <c r="D1669" s="33">
        <v>0</v>
      </c>
    </row>
    <row r="1670" spans="1:4" x14ac:dyDescent="0.25">
      <c r="A1670" s="33" t="s">
        <v>1708</v>
      </c>
      <c r="B1670" s="33" t="s">
        <v>5519</v>
      </c>
      <c r="C1670" s="33" t="s">
        <v>5305</v>
      </c>
      <c r="D1670" s="33">
        <v>2.94</v>
      </c>
    </row>
    <row r="1671" spans="1:4" x14ac:dyDescent="0.25">
      <c r="A1671" s="33" t="s">
        <v>1709</v>
      </c>
      <c r="B1671" s="33" t="s">
        <v>5520</v>
      </c>
      <c r="C1671" s="33" t="s">
        <v>5291</v>
      </c>
      <c r="D1671" s="33">
        <v>7.46</v>
      </c>
    </row>
    <row r="1672" spans="1:4" x14ac:dyDescent="0.25">
      <c r="A1672" s="33" t="s">
        <v>1710</v>
      </c>
      <c r="B1672" s="33" t="s">
        <v>5521</v>
      </c>
      <c r="C1672" s="33" t="s">
        <v>5313</v>
      </c>
      <c r="D1672" s="33">
        <v>3.45</v>
      </c>
    </row>
    <row r="1673" spans="1:4" x14ac:dyDescent="0.25">
      <c r="A1673" s="33" t="s">
        <v>1711</v>
      </c>
      <c r="B1673" s="33" t="s">
        <v>5522</v>
      </c>
      <c r="C1673" s="33" t="s">
        <v>5291</v>
      </c>
      <c r="D1673" s="33">
        <v>2.56</v>
      </c>
    </row>
    <row r="1674" spans="1:4" x14ac:dyDescent="0.25">
      <c r="A1674" s="33" t="s">
        <v>1712</v>
      </c>
      <c r="B1674" s="33" t="s">
        <v>5523</v>
      </c>
      <c r="C1674" s="33" t="s">
        <v>5296</v>
      </c>
      <c r="D1674" s="33">
        <v>4.6900000000000004</v>
      </c>
    </row>
    <row r="1675" spans="1:4" x14ac:dyDescent="0.25">
      <c r="A1675" s="33" t="s">
        <v>1713</v>
      </c>
      <c r="B1675" s="33" t="s">
        <v>5524</v>
      </c>
      <c r="C1675" s="33" t="s">
        <v>5451</v>
      </c>
      <c r="D1675" s="33">
        <v>2.86</v>
      </c>
    </row>
    <row r="1676" spans="1:4" x14ac:dyDescent="0.25">
      <c r="A1676" s="33" t="s">
        <v>1714</v>
      </c>
      <c r="B1676" s="33" t="s">
        <v>5525</v>
      </c>
      <c r="C1676" s="33" t="s">
        <v>5291</v>
      </c>
      <c r="D1676" s="33">
        <v>8.57</v>
      </c>
    </row>
    <row r="1677" spans="1:4" x14ac:dyDescent="0.25">
      <c r="A1677" s="33" t="s">
        <v>1715</v>
      </c>
      <c r="B1677" s="33" t="s">
        <v>5526</v>
      </c>
      <c r="C1677" s="33" t="s">
        <v>5300</v>
      </c>
      <c r="D1677" s="33">
        <v>3.14</v>
      </c>
    </row>
    <row r="1678" spans="1:4" x14ac:dyDescent="0.25">
      <c r="A1678" s="33" t="s">
        <v>1716</v>
      </c>
      <c r="B1678" s="33" t="s">
        <v>5527</v>
      </c>
      <c r="C1678" s="33" t="s">
        <v>5291</v>
      </c>
      <c r="D1678" s="33">
        <v>8.64</v>
      </c>
    </row>
    <row r="1679" spans="1:4" x14ac:dyDescent="0.25">
      <c r="A1679" s="33" t="s">
        <v>1717</v>
      </c>
      <c r="B1679" s="33" t="s">
        <v>5528</v>
      </c>
      <c r="C1679" s="33" t="s">
        <v>3867</v>
      </c>
      <c r="D1679" s="33">
        <v>0</v>
      </c>
    </row>
    <row r="1680" spans="1:4" x14ac:dyDescent="0.25">
      <c r="A1680" s="33" t="s">
        <v>1718</v>
      </c>
      <c r="B1680" s="33" t="s">
        <v>5529</v>
      </c>
      <c r="C1680" s="33" t="s">
        <v>5291</v>
      </c>
      <c r="D1680" s="33">
        <v>0</v>
      </c>
    </row>
    <row r="1681" spans="1:4" x14ac:dyDescent="0.25">
      <c r="A1681" s="33" t="s">
        <v>1719</v>
      </c>
      <c r="B1681" s="33" t="s">
        <v>5530</v>
      </c>
      <c r="C1681" s="33" t="s">
        <v>5317</v>
      </c>
      <c r="D1681" s="33">
        <v>3.45</v>
      </c>
    </row>
    <row r="1682" spans="1:4" x14ac:dyDescent="0.25">
      <c r="A1682" s="33" t="s">
        <v>1720</v>
      </c>
      <c r="B1682" s="33" t="s">
        <v>4139</v>
      </c>
      <c r="C1682" s="33" t="s">
        <v>5291</v>
      </c>
      <c r="D1682" s="33">
        <v>3.03</v>
      </c>
    </row>
    <row r="1683" spans="1:4" x14ac:dyDescent="0.25">
      <c r="A1683" s="33" t="s">
        <v>1721</v>
      </c>
      <c r="B1683" s="33" t="s">
        <v>5531</v>
      </c>
      <c r="C1683" s="33" t="s">
        <v>5291</v>
      </c>
      <c r="D1683" s="33">
        <v>0</v>
      </c>
    </row>
    <row r="1684" spans="1:4" x14ac:dyDescent="0.25">
      <c r="A1684" s="33" t="s">
        <v>1722</v>
      </c>
      <c r="B1684" s="33" t="s">
        <v>5532</v>
      </c>
      <c r="C1684" s="33" t="s">
        <v>5317</v>
      </c>
      <c r="D1684" s="33">
        <v>0</v>
      </c>
    </row>
    <row r="1685" spans="1:4" x14ac:dyDescent="0.25">
      <c r="A1685" s="33" t="s">
        <v>1723</v>
      </c>
      <c r="B1685" s="33" t="s">
        <v>5533</v>
      </c>
      <c r="C1685" s="33" t="s">
        <v>5291</v>
      </c>
      <c r="D1685" s="33">
        <v>2.56</v>
      </c>
    </row>
    <row r="1686" spans="1:4" x14ac:dyDescent="0.25">
      <c r="A1686" s="33" t="s">
        <v>1724</v>
      </c>
      <c r="B1686" s="33" t="s">
        <v>5534</v>
      </c>
      <c r="C1686" s="33" t="s">
        <v>5291</v>
      </c>
      <c r="D1686" s="33">
        <v>13.04</v>
      </c>
    </row>
    <row r="1687" spans="1:4" x14ac:dyDescent="0.25">
      <c r="A1687" s="33" t="s">
        <v>1725</v>
      </c>
      <c r="B1687" s="33" t="s">
        <v>5535</v>
      </c>
      <c r="C1687" s="33" t="s">
        <v>5291</v>
      </c>
      <c r="D1687" s="33">
        <v>5</v>
      </c>
    </row>
    <row r="1688" spans="1:4" x14ac:dyDescent="0.25">
      <c r="A1688" s="33" t="s">
        <v>1726</v>
      </c>
      <c r="B1688" s="33" t="s">
        <v>5536</v>
      </c>
      <c r="C1688" s="33" t="s">
        <v>5291</v>
      </c>
      <c r="D1688" s="33">
        <v>6.94</v>
      </c>
    </row>
    <row r="1689" spans="1:4" x14ac:dyDescent="0.25">
      <c r="A1689" s="33" t="s">
        <v>1727</v>
      </c>
      <c r="B1689" s="33" t="s">
        <v>5537</v>
      </c>
      <c r="C1689" s="33" t="s">
        <v>5300</v>
      </c>
      <c r="D1689" s="33">
        <v>0</v>
      </c>
    </row>
    <row r="1690" spans="1:4" x14ac:dyDescent="0.25">
      <c r="A1690" s="33" t="s">
        <v>1728</v>
      </c>
      <c r="B1690" s="33" t="s">
        <v>5538</v>
      </c>
      <c r="C1690" s="33" t="s">
        <v>5291</v>
      </c>
      <c r="D1690" s="33">
        <v>12.5</v>
      </c>
    </row>
    <row r="1691" spans="1:4" x14ac:dyDescent="0.25">
      <c r="A1691" s="33" t="s">
        <v>1729</v>
      </c>
      <c r="B1691" s="33" t="s">
        <v>5539</v>
      </c>
      <c r="C1691" s="33" t="s">
        <v>5379</v>
      </c>
      <c r="D1691" s="33">
        <v>0</v>
      </c>
    </row>
    <row r="1692" spans="1:4" x14ac:dyDescent="0.25">
      <c r="A1692" s="33" t="s">
        <v>1730</v>
      </c>
      <c r="B1692" s="33" t="s">
        <v>5540</v>
      </c>
      <c r="C1692" s="33" t="s">
        <v>5291</v>
      </c>
      <c r="D1692" s="33">
        <v>2.33</v>
      </c>
    </row>
    <row r="1693" spans="1:4" x14ac:dyDescent="0.25">
      <c r="A1693" s="33" t="s">
        <v>1731</v>
      </c>
      <c r="B1693" s="33" t="s">
        <v>5541</v>
      </c>
      <c r="C1693" s="33" t="s">
        <v>5291</v>
      </c>
      <c r="D1693" s="33">
        <v>20.59</v>
      </c>
    </row>
    <row r="1694" spans="1:4" x14ac:dyDescent="0.25">
      <c r="A1694" s="33" t="s">
        <v>1732</v>
      </c>
      <c r="B1694" s="33" t="s">
        <v>5542</v>
      </c>
      <c r="C1694" s="33" t="s">
        <v>5300</v>
      </c>
      <c r="D1694" s="33">
        <v>5.56</v>
      </c>
    </row>
    <row r="1695" spans="1:4" x14ac:dyDescent="0.25">
      <c r="A1695" s="33" t="s">
        <v>1733</v>
      </c>
      <c r="B1695" s="33" t="s">
        <v>5543</v>
      </c>
      <c r="C1695" s="33" t="s">
        <v>5291</v>
      </c>
      <c r="D1695" s="33">
        <v>9.41</v>
      </c>
    </row>
    <row r="1696" spans="1:4" x14ac:dyDescent="0.25">
      <c r="A1696" s="33" t="s">
        <v>1734</v>
      </c>
      <c r="B1696" s="33" t="s">
        <v>5544</v>
      </c>
      <c r="C1696" s="33" t="s">
        <v>5313</v>
      </c>
      <c r="D1696" s="33">
        <v>1.49</v>
      </c>
    </row>
    <row r="1697" spans="1:4" x14ac:dyDescent="0.25">
      <c r="A1697" s="33" t="s">
        <v>1735</v>
      </c>
      <c r="B1697" s="33" t="s">
        <v>5545</v>
      </c>
      <c r="C1697" s="33" t="s">
        <v>5305</v>
      </c>
      <c r="D1697" s="33">
        <v>3.64</v>
      </c>
    </row>
    <row r="1698" spans="1:4" x14ac:dyDescent="0.25">
      <c r="A1698" s="33" t="s">
        <v>1736</v>
      </c>
      <c r="B1698" s="33" t="s">
        <v>5546</v>
      </c>
      <c r="C1698" s="33" t="s">
        <v>5291</v>
      </c>
      <c r="D1698" s="33">
        <v>2.16</v>
      </c>
    </row>
    <row r="1699" spans="1:4" x14ac:dyDescent="0.25">
      <c r="A1699" s="33" t="s">
        <v>1737</v>
      </c>
      <c r="B1699" s="33" t="s">
        <v>5547</v>
      </c>
      <c r="C1699" s="33" t="s">
        <v>5291</v>
      </c>
      <c r="D1699" s="33">
        <v>3.8</v>
      </c>
    </row>
    <row r="1700" spans="1:4" x14ac:dyDescent="0.25">
      <c r="A1700" s="33" t="s">
        <v>1738</v>
      </c>
      <c r="B1700" s="33" t="s">
        <v>5548</v>
      </c>
      <c r="C1700" s="33" t="s">
        <v>5305</v>
      </c>
      <c r="D1700" s="33">
        <v>3.57</v>
      </c>
    </row>
    <row r="1701" spans="1:4" x14ac:dyDescent="0.25">
      <c r="A1701" s="33" t="s">
        <v>1739</v>
      </c>
      <c r="B1701" s="33" t="s">
        <v>5549</v>
      </c>
      <c r="C1701" s="33" t="s">
        <v>5379</v>
      </c>
      <c r="D1701" s="33">
        <v>2.34</v>
      </c>
    </row>
    <row r="1702" spans="1:4" x14ac:dyDescent="0.25">
      <c r="A1702" s="33" t="s">
        <v>1740</v>
      </c>
      <c r="B1702" s="33" t="s">
        <v>5550</v>
      </c>
      <c r="C1702" s="33" t="s">
        <v>5296</v>
      </c>
      <c r="D1702" s="33">
        <v>3.09</v>
      </c>
    </row>
    <row r="1703" spans="1:4" x14ac:dyDescent="0.25">
      <c r="A1703" s="33" t="s">
        <v>1741</v>
      </c>
      <c r="B1703" s="33" t="s">
        <v>5551</v>
      </c>
      <c r="C1703" s="33" t="s">
        <v>5317</v>
      </c>
      <c r="D1703" s="33">
        <v>4.2300000000000004</v>
      </c>
    </row>
    <row r="1704" spans="1:4" x14ac:dyDescent="0.25">
      <c r="A1704" s="33" t="s">
        <v>1742</v>
      </c>
      <c r="B1704" s="33" t="s">
        <v>5552</v>
      </c>
      <c r="C1704" s="33" t="s">
        <v>5451</v>
      </c>
      <c r="D1704" s="33">
        <v>0</v>
      </c>
    </row>
    <row r="1705" spans="1:4" x14ac:dyDescent="0.25">
      <c r="A1705" s="33" t="s">
        <v>1743</v>
      </c>
      <c r="B1705" s="33" t="s">
        <v>5553</v>
      </c>
      <c r="C1705" s="33" t="s">
        <v>5305</v>
      </c>
      <c r="D1705" s="33">
        <v>3.03</v>
      </c>
    </row>
    <row r="1706" spans="1:4" x14ac:dyDescent="0.25">
      <c r="A1706" s="33" t="s">
        <v>1744</v>
      </c>
      <c r="B1706" s="33" t="s">
        <v>5554</v>
      </c>
      <c r="C1706" s="33" t="s">
        <v>5291</v>
      </c>
      <c r="D1706" s="33">
        <v>9.09</v>
      </c>
    </row>
    <row r="1707" spans="1:4" x14ac:dyDescent="0.25">
      <c r="A1707" s="33" t="s">
        <v>1745</v>
      </c>
      <c r="B1707" s="33" t="s">
        <v>5555</v>
      </c>
      <c r="C1707" s="33" t="s">
        <v>5291</v>
      </c>
      <c r="D1707" s="33">
        <v>2.2400000000000002</v>
      </c>
    </row>
    <row r="1708" spans="1:4" x14ac:dyDescent="0.25">
      <c r="A1708" s="33" t="s">
        <v>1746</v>
      </c>
      <c r="B1708" s="33" t="s">
        <v>5556</v>
      </c>
      <c r="C1708" s="33" t="s">
        <v>5291</v>
      </c>
      <c r="D1708" s="33">
        <v>4.3499999999999996</v>
      </c>
    </row>
    <row r="1709" spans="1:4" x14ac:dyDescent="0.25">
      <c r="A1709" s="33" t="s">
        <v>1747</v>
      </c>
      <c r="B1709" s="33" t="s">
        <v>5557</v>
      </c>
      <c r="C1709" s="33" t="s">
        <v>5300</v>
      </c>
      <c r="D1709" s="33">
        <v>5.26</v>
      </c>
    </row>
    <row r="1710" spans="1:4" x14ac:dyDescent="0.25">
      <c r="A1710" s="33" t="s">
        <v>1748</v>
      </c>
      <c r="B1710" s="33" t="s">
        <v>5558</v>
      </c>
      <c r="C1710" s="33" t="s">
        <v>5291</v>
      </c>
      <c r="D1710" s="33">
        <v>11.11</v>
      </c>
    </row>
    <row r="1711" spans="1:4" x14ac:dyDescent="0.25">
      <c r="A1711" s="33" t="s">
        <v>1749</v>
      </c>
      <c r="B1711" s="33" t="s">
        <v>5559</v>
      </c>
      <c r="C1711" s="33" t="s">
        <v>5305</v>
      </c>
      <c r="D1711" s="33">
        <v>6.67</v>
      </c>
    </row>
    <row r="1712" spans="1:4" x14ac:dyDescent="0.25">
      <c r="A1712" s="33" t="s">
        <v>1750</v>
      </c>
      <c r="B1712" s="33" t="s">
        <v>5560</v>
      </c>
      <c r="C1712" s="33" t="s">
        <v>5291</v>
      </c>
      <c r="D1712" s="33">
        <v>0</v>
      </c>
    </row>
    <row r="1713" spans="1:4" x14ac:dyDescent="0.25">
      <c r="A1713" s="33" t="s">
        <v>1751</v>
      </c>
      <c r="B1713" s="33" t="s">
        <v>5561</v>
      </c>
      <c r="C1713" s="33" t="s">
        <v>5296</v>
      </c>
      <c r="D1713" s="33">
        <v>2.5299999999999998</v>
      </c>
    </row>
    <row r="1714" spans="1:4" x14ac:dyDescent="0.25">
      <c r="A1714" s="33" t="s">
        <v>1752</v>
      </c>
      <c r="B1714" s="33" t="s">
        <v>5562</v>
      </c>
      <c r="C1714" s="33" t="s">
        <v>5313</v>
      </c>
      <c r="D1714" s="33">
        <v>11.76</v>
      </c>
    </row>
    <row r="1715" spans="1:4" x14ac:dyDescent="0.25">
      <c r="A1715" s="33" t="s">
        <v>1753</v>
      </c>
      <c r="B1715" s="33" t="s">
        <v>5563</v>
      </c>
      <c r="C1715" s="33" t="s">
        <v>5296</v>
      </c>
      <c r="D1715" s="33">
        <v>5.66</v>
      </c>
    </row>
    <row r="1716" spans="1:4" x14ac:dyDescent="0.25">
      <c r="A1716" s="33" t="s">
        <v>1754</v>
      </c>
      <c r="B1716" s="33" t="s">
        <v>5564</v>
      </c>
      <c r="C1716" s="33" t="s">
        <v>5291</v>
      </c>
      <c r="D1716" s="33">
        <v>13.51</v>
      </c>
    </row>
    <row r="1717" spans="1:4" x14ac:dyDescent="0.25">
      <c r="A1717" s="33" t="s">
        <v>1755</v>
      </c>
      <c r="B1717" s="33" t="s">
        <v>5565</v>
      </c>
      <c r="C1717" s="33" t="s">
        <v>5451</v>
      </c>
      <c r="D1717" s="33">
        <v>2.86</v>
      </c>
    </row>
    <row r="1718" spans="1:4" x14ac:dyDescent="0.25">
      <c r="A1718" s="33" t="s">
        <v>1756</v>
      </c>
      <c r="B1718" s="33" t="s">
        <v>5566</v>
      </c>
      <c r="C1718" s="33" t="s">
        <v>5291</v>
      </c>
      <c r="D1718" s="33">
        <v>3.66</v>
      </c>
    </row>
    <row r="1719" spans="1:4" x14ac:dyDescent="0.25">
      <c r="A1719" s="33" t="s">
        <v>1757</v>
      </c>
      <c r="B1719" s="33" t="s">
        <v>5567</v>
      </c>
      <c r="C1719" s="33" t="s">
        <v>5305</v>
      </c>
      <c r="D1719" s="33">
        <v>2.04</v>
      </c>
    </row>
    <row r="1720" spans="1:4" x14ac:dyDescent="0.25">
      <c r="A1720" s="33" t="s">
        <v>1758</v>
      </c>
      <c r="B1720" s="33" t="s">
        <v>5568</v>
      </c>
      <c r="C1720" s="33" t="s">
        <v>5296</v>
      </c>
      <c r="D1720" s="33">
        <v>0</v>
      </c>
    </row>
    <row r="1721" spans="1:4" x14ac:dyDescent="0.25">
      <c r="A1721" s="33" t="s">
        <v>1759</v>
      </c>
      <c r="B1721" s="33" t="s">
        <v>5569</v>
      </c>
      <c r="C1721" s="33" t="s">
        <v>5291</v>
      </c>
      <c r="D1721" s="33">
        <v>22.22</v>
      </c>
    </row>
    <row r="1722" spans="1:4" x14ac:dyDescent="0.25">
      <c r="A1722" s="33" t="s">
        <v>1760</v>
      </c>
      <c r="B1722" s="33" t="s">
        <v>5570</v>
      </c>
      <c r="C1722" s="33" t="s">
        <v>5313</v>
      </c>
      <c r="D1722" s="33">
        <v>4.55</v>
      </c>
    </row>
    <row r="1723" spans="1:4" x14ac:dyDescent="0.25">
      <c r="A1723" s="33" t="s">
        <v>1761</v>
      </c>
      <c r="B1723" s="33" t="s">
        <v>5571</v>
      </c>
      <c r="C1723" s="33" t="s">
        <v>5379</v>
      </c>
      <c r="D1723" s="33">
        <v>2.02</v>
      </c>
    </row>
    <row r="1724" spans="1:4" x14ac:dyDescent="0.25">
      <c r="A1724" s="33" t="s">
        <v>1762</v>
      </c>
      <c r="B1724" s="33" t="s">
        <v>5572</v>
      </c>
      <c r="C1724" s="33" t="s">
        <v>5291</v>
      </c>
      <c r="D1724" s="33">
        <v>0</v>
      </c>
    </row>
    <row r="1725" spans="1:4" x14ac:dyDescent="0.25">
      <c r="A1725" s="33" t="s">
        <v>1763</v>
      </c>
      <c r="B1725" s="33" t="s">
        <v>5573</v>
      </c>
      <c r="C1725" s="33" t="s">
        <v>5313</v>
      </c>
      <c r="D1725" s="33">
        <v>3.45</v>
      </c>
    </row>
    <row r="1726" spans="1:4" x14ac:dyDescent="0.25">
      <c r="A1726" s="33" t="s">
        <v>1764</v>
      </c>
      <c r="B1726" s="33" t="s">
        <v>5574</v>
      </c>
      <c r="C1726" s="33" t="s">
        <v>5313</v>
      </c>
      <c r="D1726" s="33">
        <v>4</v>
      </c>
    </row>
    <row r="1727" spans="1:4" x14ac:dyDescent="0.25">
      <c r="A1727" s="33" t="s">
        <v>1765</v>
      </c>
      <c r="B1727" s="33" t="s">
        <v>5575</v>
      </c>
      <c r="C1727" s="33" t="s">
        <v>5291</v>
      </c>
      <c r="D1727" s="33">
        <v>10.37</v>
      </c>
    </row>
    <row r="1728" spans="1:4" x14ac:dyDescent="0.25">
      <c r="A1728" s="33" t="s">
        <v>1766</v>
      </c>
      <c r="B1728" s="33" t="s">
        <v>5576</v>
      </c>
      <c r="C1728" s="33" t="s">
        <v>5305</v>
      </c>
      <c r="D1728" s="33">
        <v>4.6900000000000004</v>
      </c>
    </row>
    <row r="1729" spans="1:4" x14ac:dyDescent="0.25">
      <c r="A1729" s="33" t="s">
        <v>1767</v>
      </c>
      <c r="B1729" s="33" t="s">
        <v>5577</v>
      </c>
      <c r="C1729" s="33" t="s">
        <v>5291</v>
      </c>
      <c r="D1729" s="33">
        <v>3.7</v>
      </c>
    </row>
    <row r="1730" spans="1:4" x14ac:dyDescent="0.25">
      <c r="A1730" s="33" t="s">
        <v>1768</v>
      </c>
      <c r="B1730" s="33" t="s">
        <v>5578</v>
      </c>
      <c r="C1730" s="33" t="s">
        <v>5291</v>
      </c>
      <c r="D1730" s="33">
        <v>7.69</v>
      </c>
    </row>
    <row r="1731" spans="1:4" x14ac:dyDescent="0.25">
      <c r="A1731" s="33" t="s">
        <v>1769</v>
      </c>
      <c r="B1731" s="33" t="s">
        <v>5579</v>
      </c>
      <c r="C1731" s="33" t="s">
        <v>5291</v>
      </c>
      <c r="D1731" s="33">
        <v>9.76</v>
      </c>
    </row>
    <row r="1732" spans="1:4" x14ac:dyDescent="0.25">
      <c r="A1732" s="33" t="s">
        <v>1770</v>
      </c>
      <c r="B1732" s="33" t="s">
        <v>5580</v>
      </c>
      <c r="C1732" s="33" t="s">
        <v>5305</v>
      </c>
      <c r="D1732" s="33">
        <v>5.67</v>
      </c>
    </row>
    <row r="1733" spans="1:4" x14ac:dyDescent="0.25">
      <c r="A1733" s="33" t="s">
        <v>1771</v>
      </c>
      <c r="B1733" s="33" t="s">
        <v>5581</v>
      </c>
      <c r="C1733" s="33" t="s">
        <v>5305</v>
      </c>
      <c r="D1733" s="33">
        <v>0</v>
      </c>
    </row>
    <row r="1734" spans="1:4" x14ac:dyDescent="0.25">
      <c r="A1734" s="33" t="s">
        <v>1772</v>
      </c>
      <c r="B1734" s="33" t="s">
        <v>5582</v>
      </c>
      <c r="C1734" s="33" t="s">
        <v>5291</v>
      </c>
      <c r="D1734" s="33">
        <v>0</v>
      </c>
    </row>
    <row r="1735" spans="1:4" x14ac:dyDescent="0.25">
      <c r="A1735" s="33" t="s">
        <v>1773</v>
      </c>
      <c r="B1735" s="33" t="s">
        <v>5583</v>
      </c>
      <c r="C1735" s="33" t="s">
        <v>5313</v>
      </c>
      <c r="D1735" s="33">
        <v>0</v>
      </c>
    </row>
    <row r="1736" spans="1:4" x14ac:dyDescent="0.25">
      <c r="A1736" s="33" t="s">
        <v>1774</v>
      </c>
      <c r="B1736" s="33" t="s">
        <v>5584</v>
      </c>
      <c r="C1736" s="33" t="s">
        <v>5291</v>
      </c>
      <c r="D1736" s="33">
        <v>19.64</v>
      </c>
    </row>
    <row r="1737" spans="1:4" x14ac:dyDescent="0.25">
      <c r="A1737" s="33" t="s">
        <v>1775</v>
      </c>
      <c r="B1737" s="33" t="s">
        <v>5585</v>
      </c>
      <c r="C1737" s="33" t="s">
        <v>5291</v>
      </c>
      <c r="D1737" s="33">
        <v>0</v>
      </c>
    </row>
    <row r="1738" spans="1:4" x14ac:dyDescent="0.25">
      <c r="A1738" s="33" t="s">
        <v>1776</v>
      </c>
      <c r="B1738" s="33" t="s">
        <v>5586</v>
      </c>
      <c r="C1738" s="33" t="s">
        <v>5291</v>
      </c>
      <c r="D1738" s="33">
        <v>7.14</v>
      </c>
    </row>
    <row r="1739" spans="1:4" x14ac:dyDescent="0.25">
      <c r="A1739" s="33" t="s">
        <v>1777</v>
      </c>
      <c r="B1739" s="33" t="s">
        <v>5587</v>
      </c>
      <c r="C1739" s="33" t="s">
        <v>5291</v>
      </c>
      <c r="D1739" s="33">
        <v>7.89</v>
      </c>
    </row>
    <row r="1740" spans="1:4" x14ac:dyDescent="0.25">
      <c r="A1740" s="33" t="s">
        <v>1778</v>
      </c>
      <c r="B1740" s="33" t="s">
        <v>5588</v>
      </c>
      <c r="C1740" s="33" t="s">
        <v>5291</v>
      </c>
      <c r="D1740" s="33">
        <v>2.56</v>
      </c>
    </row>
    <row r="1741" spans="1:4" x14ac:dyDescent="0.25">
      <c r="A1741" s="33" t="s">
        <v>1779</v>
      </c>
      <c r="B1741" s="33" t="s">
        <v>5589</v>
      </c>
      <c r="C1741" s="33" t="s">
        <v>5291</v>
      </c>
      <c r="D1741" s="33">
        <v>15.79</v>
      </c>
    </row>
    <row r="1742" spans="1:4" x14ac:dyDescent="0.25">
      <c r="A1742" s="33" t="s">
        <v>1780</v>
      </c>
      <c r="B1742" s="33" t="s">
        <v>5590</v>
      </c>
      <c r="C1742" s="33" t="s">
        <v>5291</v>
      </c>
      <c r="D1742" s="33">
        <v>4.21</v>
      </c>
    </row>
    <row r="1743" spans="1:4" x14ac:dyDescent="0.25">
      <c r="A1743" s="33" t="s">
        <v>1781</v>
      </c>
      <c r="B1743" s="33" t="s">
        <v>5591</v>
      </c>
      <c r="C1743" s="33" t="s">
        <v>5291</v>
      </c>
      <c r="D1743" s="33">
        <v>0</v>
      </c>
    </row>
    <row r="1744" spans="1:4" x14ac:dyDescent="0.25">
      <c r="A1744" s="33" t="s">
        <v>1782</v>
      </c>
      <c r="B1744" s="33" t="s">
        <v>5592</v>
      </c>
      <c r="C1744" s="33" t="s">
        <v>5291</v>
      </c>
      <c r="D1744" s="33">
        <v>16.22</v>
      </c>
    </row>
    <row r="1745" spans="1:4" x14ac:dyDescent="0.25">
      <c r="A1745" s="33" t="s">
        <v>1783</v>
      </c>
      <c r="B1745" s="33" t="s">
        <v>5593</v>
      </c>
      <c r="C1745" s="33" t="s">
        <v>5313</v>
      </c>
      <c r="D1745" s="33">
        <v>15</v>
      </c>
    </row>
    <row r="1746" spans="1:4" x14ac:dyDescent="0.25">
      <c r="A1746" s="33" t="s">
        <v>1784</v>
      </c>
      <c r="B1746" s="33" t="s">
        <v>5594</v>
      </c>
      <c r="C1746" s="33" t="s">
        <v>5291</v>
      </c>
      <c r="D1746" s="33">
        <v>22.22</v>
      </c>
    </row>
    <row r="1747" spans="1:4" x14ac:dyDescent="0.25">
      <c r="A1747" s="33" t="s">
        <v>1785</v>
      </c>
      <c r="B1747" s="33" t="s">
        <v>5595</v>
      </c>
      <c r="C1747" s="33" t="s">
        <v>5291</v>
      </c>
      <c r="D1747" s="33">
        <v>1.19</v>
      </c>
    </row>
    <row r="1748" spans="1:4" x14ac:dyDescent="0.25">
      <c r="A1748" s="33" t="s">
        <v>1786</v>
      </c>
      <c r="B1748" s="33" t="s">
        <v>5596</v>
      </c>
      <c r="C1748" s="33" t="s">
        <v>5313</v>
      </c>
      <c r="D1748" s="33">
        <v>1.32</v>
      </c>
    </row>
    <row r="1749" spans="1:4" x14ac:dyDescent="0.25">
      <c r="A1749" s="33" t="s">
        <v>1787</v>
      </c>
      <c r="B1749" s="33" t="s">
        <v>5597</v>
      </c>
      <c r="C1749" s="33" t="s">
        <v>5291</v>
      </c>
      <c r="D1749" s="33">
        <v>1.74</v>
      </c>
    </row>
    <row r="1750" spans="1:4" x14ac:dyDescent="0.25">
      <c r="A1750" s="33" t="s">
        <v>1788</v>
      </c>
      <c r="B1750" s="33" t="s">
        <v>5598</v>
      </c>
      <c r="C1750" s="33" t="s">
        <v>5291</v>
      </c>
      <c r="D1750" s="33">
        <v>3.85</v>
      </c>
    </row>
    <row r="1751" spans="1:4" x14ac:dyDescent="0.25">
      <c r="A1751" s="33" t="s">
        <v>1789</v>
      </c>
      <c r="B1751" s="33" t="s">
        <v>5599</v>
      </c>
      <c r="C1751" s="33" t="s">
        <v>5291</v>
      </c>
      <c r="D1751" s="33">
        <v>0</v>
      </c>
    </row>
    <row r="1752" spans="1:4" x14ac:dyDescent="0.25">
      <c r="A1752" s="33" t="s">
        <v>1790</v>
      </c>
      <c r="B1752" s="33" t="s">
        <v>5600</v>
      </c>
      <c r="C1752" s="33" t="s">
        <v>5291</v>
      </c>
      <c r="D1752" s="33">
        <v>0</v>
      </c>
    </row>
    <row r="1753" spans="1:4" x14ac:dyDescent="0.25">
      <c r="A1753" s="33" t="s">
        <v>1791</v>
      </c>
      <c r="B1753" s="33" t="s">
        <v>5601</v>
      </c>
      <c r="C1753" s="33" t="s">
        <v>5291</v>
      </c>
      <c r="D1753" s="33">
        <v>4.37</v>
      </c>
    </row>
    <row r="1754" spans="1:4" x14ac:dyDescent="0.25">
      <c r="A1754" s="33" t="s">
        <v>1792</v>
      </c>
      <c r="B1754" s="33" t="s">
        <v>5602</v>
      </c>
      <c r="C1754" s="33" t="s">
        <v>5291</v>
      </c>
      <c r="D1754" s="33">
        <v>6.67</v>
      </c>
    </row>
    <row r="1755" spans="1:4" x14ac:dyDescent="0.25">
      <c r="A1755" s="33" t="s">
        <v>1793</v>
      </c>
      <c r="B1755" s="33" t="s">
        <v>5603</v>
      </c>
      <c r="C1755" s="33" t="s">
        <v>5291</v>
      </c>
      <c r="D1755" s="33">
        <v>4.55</v>
      </c>
    </row>
    <row r="1756" spans="1:4" x14ac:dyDescent="0.25">
      <c r="A1756" s="33" t="s">
        <v>1794</v>
      </c>
      <c r="B1756" s="33" t="s">
        <v>5604</v>
      </c>
      <c r="C1756" s="33" t="s">
        <v>5291</v>
      </c>
      <c r="D1756" s="33">
        <v>3.57</v>
      </c>
    </row>
    <row r="1757" spans="1:4" x14ac:dyDescent="0.25">
      <c r="A1757" s="33" t="s">
        <v>1795</v>
      </c>
      <c r="B1757" s="33" t="s">
        <v>5605</v>
      </c>
      <c r="C1757" s="33" t="s">
        <v>5300</v>
      </c>
      <c r="D1757" s="33">
        <v>8.82</v>
      </c>
    </row>
    <row r="1758" spans="1:4" x14ac:dyDescent="0.25">
      <c r="A1758" s="33" t="s">
        <v>1796</v>
      </c>
      <c r="B1758" s="33" t="s">
        <v>5606</v>
      </c>
      <c r="C1758" s="33" t="s">
        <v>5313</v>
      </c>
      <c r="D1758" s="33">
        <v>0</v>
      </c>
    </row>
    <row r="1759" spans="1:4" x14ac:dyDescent="0.25">
      <c r="A1759" s="33" t="s">
        <v>1797</v>
      </c>
      <c r="B1759" s="33" t="s">
        <v>5607</v>
      </c>
      <c r="C1759" s="33" t="s">
        <v>5291</v>
      </c>
      <c r="D1759" s="33">
        <v>7.79</v>
      </c>
    </row>
    <row r="1760" spans="1:4" x14ac:dyDescent="0.25">
      <c r="A1760" s="33" t="s">
        <v>1798</v>
      </c>
      <c r="B1760" s="33" t="s">
        <v>5608</v>
      </c>
      <c r="C1760" s="33" t="s">
        <v>5296</v>
      </c>
      <c r="D1760" s="33">
        <v>2.63</v>
      </c>
    </row>
    <row r="1761" spans="1:4" x14ac:dyDescent="0.25">
      <c r="A1761" s="33" t="s">
        <v>1799</v>
      </c>
      <c r="B1761" s="33" t="s">
        <v>5609</v>
      </c>
      <c r="C1761" s="33" t="s">
        <v>5291</v>
      </c>
      <c r="D1761" s="33">
        <v>1.56</v>
      </c>
    </row>
    <row r="1762" spans="1:4" x14ac:dyDescent="0.25">
      <c r="A1762" s="33" t="s">
        <v>1800</v>
      </c>
      <c r="B1762" s="33" t="s">
        <v>5610</v>
      </c>
      <c r="C1762" s="33" t="s">
        <v>5291</v>
      </c>
      <c r="D1762" s="33">
        <v>9.3000000000000007</v>
      </c>
    </row>
    <row r="1763" spans="1:4" x14ac:dyDescent="0.25">
      <c r="A1763" s="33" t="s">
        <v>1801</v>
      </c>
      <c r="B1763" s="33" t="s">
        <v>5611</v>
      </c>
      <c r="C1763" s="33" t="s">
        <v>5313</v>
      </c>
      <c r="D1763" s="33">
        <v>6.1</v>
      </c>
    </row>
    <row r="1764" spans="1:4" x14ac:dyDescent="0.25">
      <c r="A1764" s="33" t="s">
        <v>1802</v>
      </c>
      <c r="B1764" s="33" t="s">
        <v>5612</v>
      </c>
      <c r="C1764" s="33" t="s">
        <v>5313</v>
      </c>
      <c r="D1764" s="33">
        <v>6.92</v>
      </c>
    </row>
    <row r="1765" spans="1:4" x14ac:dyDescent="0.25">
      <c r="A1765" s="33" t="s">
        <v>1803</v>
      </c>
      <c r="B1765" s="33" t="s">
        <v>5613</v>
      </c>
      <c r="C1765" s="33" t="s">
        <v>5313</v>
      </c>
      <c r="D1765" s="33">
        <v>5.54</v>
      </c>
    </row>
    <row r="1766" spans="1:4" x14ac:dyDescent="0.25">
      <c r="A1766" s="33" t="s">
        <v>1804</v>
      </c>
      <c r="B1766" s="33" t="s">
        <v>5614</v>
      </c>
      <c r="C1766" s="33" t="s">
        <v>5313</v>
      </c>
      <c r="D1766" s="33">
        <v>12.07</v>
      </c>
    </row>
    <row r="1767" spans="1:4" x14ac:dyDescent="0.25">
      <c r="A1767" s="33" t="s">
        <v>1805</v>
      </c>
      <c r="B1767" s="33" t="s">
        <v>5615</v>
      </c>
      <c r="C1767" s="33" t="s">
        <v>5291</v>
      </c>
      <c r="D1767" s="33">
        <v>4.5199999999999996</v>
      </c>
    </row>
    <row r="1768" spans="1:4" x14ac:dyDescent="0.25">
      <c r="A1768" s="33" t="s">
        <v>1806</v>
      </c>
      <c r="B1768" s="33" t="s">
        <v>5616</v>
      </c>
      <c r="C1768" s="33" t="s">
        <v>5291</v>
      </c>
      <c r="D1768" s="33">
        <v>4.3499999999999996</v>
      </c>
    </row>
    <row r="1769" spans="1:4" x14ac:dyDescent="0.25">
      <c r="A1769" s="33" t="s">
        <v>1807</v>
      </c>
      <c r="B1769" s="33" t="s">
        <v>5617</v>
      </c>
      <c r="C1769" s="33" t="s">
        <v>5313</v>
      </c>
      <c r="D1769" s="33">
        <v>0</v>
      </c>
    </row>
    <row r="1770" spans="1:4" x14ac:dyDescent="0.25">
      <c r="A1770" s="33" t="s">
        <v>1808</v>
      </c>
      <c r="B1770" s="33" t="s">
        <v>5618</v>
      </c>
      <c r="C1770" s="33" t="s">
        <v>5291</v>
      </c>
      <c r="D1770" s="33">
        <v>3.54</v>
      </c>
    </row>
    <row r="1771" spans="1:4" x14ac:dyDescent="0.25">
      <c r="A1771" s="33" t="s">
        <v>1809</v>
      </c>
      <c r="B1771" s="33" t="s">
        <v>5619</v>
      </c>
      <c r="C1771" s="33" t="s">
        <v>5291</v>
      </c>
      <c r="D1771" s="33">
        <v>1.69</v>
      </c>
    </row>
    <row r="1772" spans="1:4" x14ac:dyDescent="0.25">
      <c r="A1772" s="33" t="s">
        <v>1810</v>
      </c>
      <c r="B1772" s="33" t="s">
        <v>5620</v>
      </c>
      <c r="C1772" s="33" t="s">
        <v>5300</v>
      </c>
      <c r="D1772" s="33">
        <v>0</v>
      </c>
    </row>
    <row r="1773" spans="1:4" x14ac:dyDescent="0.25">
      <c r="A1773" s="33" t="s">
        <v>1811</v>
      </c>
      <c r="B1773" s="33" t="s">
        <v>5621</v>
      </c>
      <c r="C1773" s="33" t="s">
        <v>5291</v>
      </c>
      <c r="D1773" s="33">
        <v>8.3699999999999992</v>
      </c>
    </row>
    <row r="1774" spans="1:4" x14ac:dyDescent="0.25">
      <c r="A1774" s="33" t="s">
        <v>1812</v>
      </c>
      <c r="B1774" s="33" t="s">
        <v>5622</v>
      </c>
      <c r="C1774" s="33" t="s">
        <v>5291</v>
      </c>
      <c r="D1774" s="33">
        <v>5.69</v>
      </c>
    </row>
    <row r="1775" spans="1:4" x14ac:dyDescent="0.25">
      <c r="A1775" s="33" t="s">
        <v>1813</v>
      </c>
      <c r="B1775" s="33" t="s">
        <v>5623</v>
      </c>
      <c r="C1775" s="33" t="s">
        <v>5291</v>
      </c>
      <c r="D1775" s="33">
        <v>4</v>
      </c>
    </row>
    <row r="1776" spans="1:4" x14ac:dyDescent="0.25">
      <c r="A1776" s="33" t="s">
        <v>1814</v>
      </c>
      <c r="B1776" s="33" t="s">
        <v>5624</v>
      </c>
      <c r="C1776" s="33" t="s">
        <v>5291</v>
      </c>
      <c r="D1776" s="33">
        <v>0</v>
      </c>
    </row>
    <row r="1777" spans="1:4" x14ac:dyDescent="0.25">
      <c r="A1777" s="33" t="s">
        <v>1815</v>
      </c>
      <c r="B1777" s="33" t="s">
        <v>5625</v>
      </c>
      <c r="C1777" s="33" t="s">
        <v>5313</v>
      </c>
      <c r="D1777" s="33">
        <v>7.41</v>
      </c>
    </row>
    <row r="1778" spans="1:4" x14ac:dyDescent="0.25">
      <c r="A1778" s="33" t="s">
        <v>1816</v>
      </c>
      <c r="B1778" s="33" t="s">
        <v>5626</v>
      </c>
      <c r="C1778" s="33" t="s">
        <v>5313</v>
      </c>
      <c r="D1778" s="33">
        <v>6.91</v>
      </c>
    </row>
    <row r="1779" spans="1:4" x14ac:dyDescent="0.25">
      <c r="A1779" s="33" t="s">
        <v>1817</v>
      </c>
      <c r="B1779" s="33" t="s">
        <v>5627</v>
      </c>
      <c r="C1779" s="33" t="s">
        <v>5291</v>
      </c>
      <c r="D1779" s="33">
        <v>2.04</v>
      </c>
    </row>
    <row r="1780" spans="1:4" x14ac:dyDescent="0.25">
      <c r="A1780" s="33" t="s">
        <v>1818</v>
      </c>
      <c r="B1780" s="33" t="s">
        <v>5628</v>
      </c>
      <c r="C1780" s="33" t="s">
        <v>5305</v>
      </c>
      <c r="D1780" s="33">
        <v>5</v>
      </c>
    </row>
    <row r="1781" spans="1:4" x14ac:dyDescent="0.25">
      <c r="A1781" s="33" t="s">
        <v>1819</v>
      </c>
      <c r="B1781" s="33" t="s">
        <v>5629</v>
      </c>
      <c r="C1781" s="33" t="s">
        <v>5296</v>
      </c>
      <c r="D1781" s="33">
        <v>1.1599999999999999</v>
      </c>
    </row>
    <row r="1782" spans="1:4" x14ac:dyDescent="0.25">
      <c r="A1782" s="33" t="s">
        <v>1820</v>
      </c>
      <c r="B1782" s="33" t="s">
        <v>5630</v>
      </c>
      <c r="C1782" s="33" t="s">
        <v>5298</v>
      </c>
      <c r="D1782" s="33">
        <v>4.07</v>
      </c>
    </row>
    <row r="1783" spans="1:4" x14ac:dyDescent="0.25">
      <c r="A1783" s="33" t="s">
        <v>1821</v>
      </c>
      <c r="B1783" s="33" t="s">
        <v>5631</v>
      </c>
      <c r="C1783" s="33" t="s">
        <v>5291</v>
      </c>
      <c r="D1783" s="33">
        <v>2.94</v>
      </c>
    </row>
    <row r="1784" spans="1:4" x14ac:dyDescent="0.25">
      <c r="A1784" s="33" t="s">
        <v>1822</v>
      </c>
      <c r="B1784" s="33" t="s">
        <v>5632</v>
      </c>
      <c r="C1784" s="33" t="s">
        <v>5291</v>
      </c>
      <c r="D1784" s="33">
        <v>10.14</v>
      </c>
    </row>
    <row r="1785" spans="1:4" x14ac:dyDescent="0.25">
      <c r="A1785" s="33" t="s">
        <v>1823</v>
      </c>
      <c r="B1785" s="33" t="s">
        <v>5633</v>
      </c>
      <c r="C1785" s="33" t="s">
        <v>5300</v>
      </c>
      <c r="D1785" s="33">
        <v>5</v>
      </c>
    </row>
    <row r="1786" spans="1:4" x14ac:dyDescent="0.25">
      <c r="A1786" s="33" t="s">
        <v>1824</v>
      </c>
      <c r="B1786" s="33" t="s">
        <v>5634</v>
      </c>
      <c r="C1786" s="33" t="s">
        <v>5379</v>
      </c>
      <c r="D1786" s="33">
        <v>1.46</v>
      </c>
    </row>
    <row r="1787" spans="1:4" x14ac:dyDescent="0.25">
      <c r="A1787" s="33" t="s">
        <v>1825</v>
      </c>
      <c r="B1787" s="33" t="s">
        <v>5635</v>
      </c>
      <c r="C1787" s="33" t="s">
        <v>5291</v>
      </c>
      <c r="D1787" s="33">
        <v>0</v>
      </c>
    </row>
    <row r="1788" spans="1:4" x14ac:dyDescent="0.25">
      <c r="A1788" s="33" t="s">
        <v>1826</v>
      </c>
      <c r="B1788" s="33" t="s">
        <v>5636</v>
      </c>
      <c r="C1788" s="33" t="s">
        <v>5305</v>
      </c>
      <c r="D1788" s="33">
        <v>0</v>
      </c>
    </row>
    <row r="1789" spans="1:4" x14ac:dyDescent="0.25">
      <c r="A1789" s="33" t="s">
        <v>1827</v>
      </c>
      <c r="B1789" s="33" t="s">
        <v>5637</v>
      </c>
      <c r="C1789" s="33" t="s">
        <v>5305</v>
      </c>
      <c r="D1789" s="33">
        <v>3.63</v>
      </c>
    </row>
    <row r="1790" spans="1:4" x14ac:dyDescent="0.25">
      <c r="A1790" s="33" t="s">
        <v>1828</v>
      </c>
      <c r="B1790" s="33" t="s">
        <v>5638</v>
      </c>
      <c r="C1790" s="33" t="s">
        <v>5313</v>
      </c>
      <c r="D1790" s="33">
        <v>18.75</v>
      </c>
    </row>
    <row r="1791" spans="1:4" x14ac:dyDescent="0.25">
      <c r="A1791" s="33" t="s">
        <v>1829</v>
      </c>
      <c r="B1791" s="33" t="s">
        <v>5639</v>
      </c>
      <c r="C1791" s="33" t="s">
        <v>5291</v>
      </c>
      <c r="D1791" s="33">
        <v>0</v>
      </c>
    </row>
    <row r="1792" spans="1:4" x14ac:dyDescent="0.25">
      <c r="A1792" s="33" t="s">
        <v>1830</v>
      </c>
      <c r="B1792" s="33" t="s">
        <v>5640</v>
      </c>
      <c r="C1792" s="33" t="s">
        <v>5291</v>
      </c>
      <c r="D1792" s="33">
        <v>0</v>
      </c>
    </row>
    <row r="1793" spans="1:4" x14ac:dyDescent="0.25">
      <c r="A1793" s="33" t="s">
        <v>1831</v>
      </c>
      <c r="B1793" s="33" t="s">
        <v>5641</v>
      </c>
      <c r="C1793" s="33" t="s">
        <v>5291</v>
      </c>
      <c r="D1793" s="33">
        <v>0</v>
      </c>
    </row>
    <row r="1794" spans="1:4" x14ac:dyDescent="0.25">
      <c r="A1794" s="33" t="s">
        <v>1832</v>
      </c>
      <c r="B1794" s="33" t="s">
        <v>5642</v>
      </c>
      <c r="C1794" s="33" t="s">
        <v>5291</v>
      </c>
      <c r="D1794" s="33">
        <v>1.22</v>
      </c>
    </row>
    <row r="1795" spans="1:4" x14ac:dyDescent="0.25">
      <c r="A1795" s="33" t="s">
        <v>1833</v>
      </c>
      <c r="B1795" s="33" t="s">
        <v>5643</v>
      </c>
      <c r="C1795" s="33" t="s">
        <v>5291</v>
      </c>
      <c r="D1795" s="33">
        <v>2.04</v>
      </c>
    </row>
    <row r="1796" spans="1:4" x14ac:dyDescent="0.25">
      <c r="A1796" s="33" t="s">
        <v>1834</v>
      </c>
      <c r="B1796" s="33" t="s">
        <v>5644</v>
      </c>
      <c r="C1796" s="33" t="s">
        <v>5300</v>
      </c>
      <c r="D1796" s="33">
        <v>6.93</v>
      </c>
    </row>
    <row r="1797" spans="1:4" x14ac:dyDescent="0.25">
      <c r="A1797" s="33" t="s">
        <v>1835</v>
      </c>
      <c r="B1797" s="33" t="s">
        <v>5645</v>
      </c>
      <c r="C1797" s="33" t="s">
        <v>5296</v>
      </c>
      <c r="D1797" s="33">
        <v>4.76</v>
      </c>
    </row>
    <row r="1798" spans="1:4" x14ac:dyDescent="0.25">
      <c r="A1798" s="33" t="s">
        <v>1836</v>
      </c>
      <c r="B1798" s="33" t="s">
        <v>5646</v>
      </c>
      <c r="C1798" s="33" t="s">
        <v>5291</v>
      </c>
      <c r="D1798" s="33">
        <v>2.78</v>
      </c>
    </row>
    <row r="1799" spans="1:4" x14ac:dyDescent="0.25">
      <c r="A1799" s="33" t="s">
        <v>1837</v>
      </c>
      <c r="B1799" s="33" t="s">
        <v>5647</v>
      </c>
      <c r="C1799" s="33" t="s">
        <v>5300</v>
      </c>
      <c r="D1799" s="33">
        <v>2</v>
      </c>
    </row>
    <row r="1800" spans="1:4" x14ac:dyDescent="0.25">
      <c r="A1800" s="33" t="s">
        <v>1838</v>
      </c>
      <c r="B1800" s="33" t="s">
        <v>5648</v>
      </c>
      <c r="C1800" s="33" t="s">
        <v>5291</v>
      </c>
      <c r="D1800" s="33">
        <v>4.4800000000000004</v>
      </c>
    </row>
    <row r="1801" spans="1:4" x14ac:dyDescent="0.25">
      <c r="A1801" s="33" t="s">
        <v>1839</v>
      </c>
      <c r="B1801" s="33" t="s">
        <v>5649</v>
      </c>
      <c r="C1801" s="33" t="s">
        <v>3867</v>
      </c>
      <c r="D1801" s="33">
        <v>0</v>
      </c>
    </row>
    <row r="1802" spans="1:4" x14ac:dyDescent="0.25">
      <c r="A1802" s="33" t="s">
        <v>1840</v>
      </c>
      <c r="B1802" s="33" t="s">
        <v>5650</v>
      </c>
      <c r="C1802" s="33" t="s">
        <v>5291</v>
      </c>
      <c r="D1802" s="33">
        <v>0</v>
      </c>
    </row>
    <row r="1803" spans="1:4" x14ac:dyDescent="0.25">
      <c r="A1803" s="33" t="s">
        <v>1841</v>
      </c>
      <c r="B1803" s="33" t="s">
        <v>5651</v>
      </c>
      <c r="C1803" s="33" t="s">
        <v>5300</v>
      </c>
      <c r="D1803" s="33">
        <v>3.92</v>
      </c>
    </row>
    <row r="1804" spans="1:4" x14ac:dyDescent="0.25">
      <c r="A1804" s="33" t="s">
        <v>1842</v>
      </c>
      <c r="B1804" s="33" t="s">
        <v>5652</v>
      </c>
      <c r="C1804" s="33" t="s">
        <v>5291</v>
      </c>
      <c r="D1804" s="33">
        <v>7.81</v>
      </c>
    </row>
    <row r="1805" spans="1:4" x14ac:dyDescent="0.25">
      <c r="A1805" s="33" t="s">
        <v>1843</v>
      </c>
      <c r="B1805" s="33" t="s">
        <v>5653</v>
      </c>
      <c r="C1805" s="33" t="s">
        <v>5291</v>
      </c>
      <c r="D1805" s="33">
        <v>2.44</v>
      </c>
    </row>
    <row r="1806" spans="1:4" x14ac:dyDescent="0.25">
      <c r="A1806" s="33" t="s">
        <v>1844</v>
      </c>
      <c r="B1806" s="33" t="s">
        <v>5654</v>
      </c>
      <c r="C1806" s="33" t="s">
        <v>5291</v>
      </c>
      <c r="D1806" s="33">
        <v>2.17</v>
      </c>
    </row>
    <row r="1807" spans="1:4" x14ac:dyDescent="0.25">
      <c r="A1807" s="33" t="s">
        <v>1845</v>
      </c>
      <c r="B1807" s="33" t="s">
        <v>5655</v>
      </c>
      <c r="C1807" s="33" t="s">
        <v>5313</v>
      </c>
      <c r="D1807" s="33">
        <v>4.18</v>
      </c>
    </row>
    <row r="1808" spans="1:4" x14ac:dyDescent="0.25">
      <c r="A1808" s="33" t="s">
        <v>1846</v>
      </c>
      <c r="B1808" s="33" t="s">
        <v>5656</v>
      </c>
      <c r="C1808" s="33" t="s">
        <v>5313</v>
      </c>
      <c r="D1808" s="33">
        <v>2.69</v>
      </c>
    </row>
    <row r="1809" spans="1:4" x14ac:dyDescent="0.25">
      <c r="A1809" s="33" t="s">
        <v>1847</v>
      </c>
      <c r="B1809" s="33" t="s">
        <v>5657</v>
      </c>
      <c r="C1809" s="33" t="s">
        <v>5291</v>
      </c>
      <c r="D1809" s="33">
        <v>0</v>
      </c>
    </row>
    <row r="1810" spans="1:4" x14ac:dyDescent="0.25">
      <c r="A1810" s="33" t="s">
        <v>1848</v>
      </c>
      <c r="B1810" s="33" t="s">
        <v>5658</v>
      </c>
      <c r="C1810" s="33" t="s">
        <v>5291</v>
      </c>
      <c r="D1810" s="33">
        <v>0</v>
      </c>
    </row>
    <row r="1811" spans="1:4" x14ac:dyDescent="0.25">
      <c r="A1811" s="33" t="s">
        <v>1849</v>
      </c>
      <c r="B1811" s="33" t="s">
        <v>5659</v>
      </c>
      <c r="C1811" s="33" t="s">
        <v>5291</v>
      </c>
      <c r="D1811" s="33">
        <v>7.29</v>
      </c>
    </row>
    <row r="1812" spans="1:4" x14ac:dyDescent="0.25">
      <c r="A1812" s="33" t="s">
        <v>1850</v>
      </c>
      <c r="B1812" s="33" t="s">
        <v>5660</v>
      </c>
      <c r="C1812" s="33" t="s">
        <v>5313</v>
      </c>
      <c r="D1812" s="33">
        <v>4.55</v>
      </c>
    </row>
    <row r="1813" spans="1:4" x14ac:dyDescent="0.25">
      <c r="A1813" s="33" t="s">
        <v>1851</v>
      </c>
      <c r="B1813" s="33" t="s">
        <v>5661</v>
      </c>
      <c r="C1813" s="33" t="s">
        <v>5451</v>
      </c>
      <c r="D1813" s="33">
        <v>1.78</v>
      </c>
    </row>
    <row r="1814" spans="1:4" x14ac:dyDescent="0.25">
      <c r="A1814" s="33" t="s">
        <v>1852</v>
      </c>
      <c r="B1814" s="33" t="s">
        <v>5662</v>
      </c>
      <c r="C1814" s="33" t="s">
        <v>5300</v>
      </c>
      <c r="D1814" s="33">
        <v>2.17</v>
      </c>
    </row>
    <row r="1815" spans="1:4" x14ac:dyDescent="0.25">
      <c r="A1815" s="33" t="s">
        <v>1853</v>
      </c>
      <c r="B1815" s="33" t="s">
        <v>5663</v>
      </c>
      <c r="C1815" s="33" t="s">
        <v>5291</v>
      </c>
      <c r="D1815" s="33">
        <v>4</v>
      </c>
    </row>
    <row r="1816" spans="1:4" x14ac:dyDescent="0.25">
      <c r="A1816" s="33" t="s">
        <v>1854</v>
      </c>
      <c r="B1816" s="33" t="s">
        <v>5664</v>
      </c>
      <c r="C1816" s="33" t="s">
        <v>5291</v>
      </c>
      <c r="D1816" s="33">
        <v>5.26</v>
      </c>
    </row>
    <row r="1817" spans="1:4" x14ac:dyDescent="0.25">
      <c r="A1817" s="33" t="s">
        <v>1855</v>
      </c>
      <c r="B1817" s="33" t="s">
        <v>5665</v>
      </c>
      <c r="C1817" s="33" t="s">
        <v>5313</v>
      </c>
      <c r="D1817" s="33">
        <v>3.64</v>
      </c>
    </row>
    <row r="1818" spans="1:4" x14ac:dyDescent="0.25">
      <c r="A1818" s="33" t="s">
        <v>1856</v>
      </c>
      <c r="B1818" s="33" t="s">
        <v>5666</v>
      </c>
      <c r="C1818" s="33" t="s">
        <v>5313</v>
      </c>
      <c r="D1818" s="33">
        <v>3.26</v>
      </c>
    </row>
    <row r="1819" spans="1:4" x14ac:dyDescent="0.25">
      <c r="A1819" s="33" t="s">
        <v>1857</v>
      </c>
      <c r="B1819" s="33" t="s">
        <v>5667</v>
      </c>
      <c r="C1819" s="33" t="s">
        <v>5296</v>
      </c>
      <c r="D1819" s="33">
        <v>1.03</v>
      </c>
    </row>
    <row r="1820" spans="1:4" x14ac:dyDescent="0.25">
      <c r="A1820" s="33" t="s">
        <v>1858</v>
      </c>
      <c r="B1820" s="33" t="s">
        <v>5668</v>
      </c>
      <c r="C1820" s="33" t="s">
        <v>5305</v>
      </c>
      <c r="D1820" s="33">
        <v>2.5</v>
      </c>
    </row>
    <row r="1821" spans="1:4" x14ac:dyDescent="0.25">
      <c r="A1821" s="33" t="s">
        <v>1859</v>
      </c>
      <c r="B1821" s="33" t="s">
        <v>5669</v>
      </c>
      <c r="C1821" s="33" t="s">
        <v>5313</v>
      </c>
      <c r="D1821" s="33">
        <v>4.97</v>
      </c>
    </row>
    <row r="1822" spans="1:4" x14ac:dyDescent="0.25">
      <c r="A1822" s="33" t="s">
        <v>1860</v>
      </c>
      <c r="B1822" s="33" t="s">
        <v>5670</v>
      </c>
      <c r="C1822" s="33" t="s">
        <v>5313</v>
      </c>
      <c r="D1822" s="33">
        <v>3.9</v>
      </c>
    </row>
    <row r="1823" spans="1:4" x14ac:dyDescent="0.25">
      <c r="A1823" s="33" t="s">
        <v>1861</v>
      </c>
      <c r="B1823" s="33" t="s">
        <v>5671</v>
      </c>
      <c r="C1823" s="33" t="s">
        <v>3834</v>
      </c>
      <c r="D1823" s="33">
        <v>2.11</v>
      </c>
    </row>
    <row r="1824" spans="1:4" x14ac:dyDescent="0.25">
      <c r="A1824" s="33" t="s">
        <v>1862</v>
      </c>
      <c r="B1824" s="33" t="s">
        <v>5672</v>
      </c>
      <c r="C1824" s="33" t="s">
        <v>5313</v>
      </c>
      <c r="D1824" s="33">
        <v>1.3</v>
      </c>
    </row>
    <row r="1825" spans="1:4" x14ac:dyDescent="0.25">
      <c r="A1825" s="33" t="s">
        <v>1863</v>
      </c>
      <c r="B1825" s="33" t="s">
        <v>5673</v>
      </c>
      <c r="C1825" s="33" t="s">
        <v>5291</v>
      </c>
      <c r="D1825" s="33">
        <v>7.88</v>
      </c>
    </row>
    <row r="1826" spans="1:4" x14ac:dyDescent="0.25">
      <c r="A1826" s="33" t="s">
        <v>1864</v>
      </c>
      <c r="B1826" s="33" t="s">
        <v>5674</v>
      </c>
      <c r="C1826" s="33" t="s">
        <v>5291</v>
      </c>
      <c r="D1826" s="33">
        <v>0</v>
      </c>
    </row>
    <row r="1827" spans="1:4" x14ac:dyDescent="0.25">
      <c r="A1827" s="33" t="s">
        <v>1865</v>
      </c>
      <c r="B1827" s="33" t="s">
        <v>5675</v>
      </c>
      <c r="C1827" s="33" t="s">
        <v>5305</v>
      </c>
      <c r="D1827" s="33">
        <v>9.76</v>
      </c>
    </row>
    <row r="1828" spans="1:4" x14ac:dyDescent="0.25">
      <c r="A1828" s="33" t="s">
        <v>1866</v>
      </c>
      <c r="B1828" s="33" t="s">
        <v>5676</v>
      </c>
      <c r="C1828" s="33" t="s">
        <v>5291</v>
      </c>
      <c r="D1828" s="33">
        <v>8.2200000000000006</v>
      </c>
    </row>
    <row r="1829" spans="1:4" x14ac:dyDescent="0.25">
      <c r="A1829" s="33" t="s">
        <v>1867</v>
      </c>
      <c r="B1829" s="33" t="s">
        <v>5677</v>
      </c>
      <c r="C1829" s="33" t="s">
        <v>5298</v>
      </c>
      <c r="D1829" s="33">
        <v>0</v>
      </c>
    </row>
    <row r="1830" spans="1:4" x14ac:dyDescent="0.25">
      <c r="A1830" s="33" t="s">
        <v>1868</v>
      </c>
      <c r="B1830" s="33" t="s">
        <v>5678</v>
      </c>
      <c r="C1830" s="33" t="s">
        <v>5313</v>
      </c>
      <c r="D1830" s="33">
        <v>2.31</v>
      </c>
    </row>
    <row r="1831" spans="1:4" x14ac:dyDescent="0.25">
      <c r="A1831" s="33" t="s">
        <v>1869</v>
      </c>
      <c r="B1831" s="33" t="s">
        <v>5679</v>
      </c>
      <c r="C1831" s="33" t="s">
        <v>5379</v>
      </c>
      <c r="D1831" s="33">
        <v>1.1599999999999999</v>
      </c>
    </row>
    <row r="1832" spans="1:4" x14ac:dyDescent="0.25">
      <c r="A1832" s="33" t="s">
        <v>1870</v>
      </c>
      <c r="B1832" s="33" t="s">
        <v>5680</v>
      </c>
      <c r="C1832" s="33" t="s">
        <v>5451</v>
      </c>
      <c r="D1832" s="33">
        <v>11.76</v>
      </c>
    </row>
    <row r="1833" spans="1:4" x14ac:dyDescent="0.25">
      <c r="A1833" s="33" t="s">
        <v>1871</v>
      </c>
      <c r="B1833" s="33" t="s">
        <v>5681</v>
      </c>
      <c r="C1833" s="33" t="s">
        <v>5291</v>
      </c>
      <c r="D1833" s="33">
        <v>1.21</v>
      </c>
    </row>
    <row r="1834" spans="1:4" x14ac:dyDescent="0.25">
      <c r="A1834" s="33" t="s">
        <v>1872</v>
      </c>
      <c r="B1834" s="33" t="s">
        <v>5682</v>
      </c>
      <c r="C1834" s="33" t="s">
        <v>5451</v>
      </c>
      <c r="D1834" s="33">
        <v>2.6</v>
      </c>
    </row>
    <row r="1835" spans="1:4" x14ac:dyDescent="0.25">
      <c r="A1835" s="33" t="s">
        <v>1873</v>
      </c>
      <c r="B1835" s="33" t="s">
        <v>5683</v>
      </c>
      <c r="C1835" s="33" t="s">
        <v>5291</v>
      </c>
      <c r="D1835" s="33">
        <v>22.22</v>
      </c>
    </row>
    <row r="1836" spans="1:4" x14ac:dyDescent="0.25">
      <c r="A1836" s="33" t="s">
        <v>1874</v>
      </c>
      <c r="B1836" s="33" t="s">
        <v>5684</v>
      </c>
      <c r="C1836" s="33" t="s">
        <v>5379</v>
      </c>
      <c r="D1836" s="33">
        <v>1.03</v>
      </c>
    </row>
    <row r="1837" spans="1:4" x14ac:dyDescent="0.25">
      <c r="A1837" s="33" t="s">
        <v>1875</v>
      </c>
      <c r="B1837" s="33" t="s">
        <v>5685</v>
      </c>
      <c r="C1837" s="33" t="s">
        <v>5291</v>
      </c>
      <c r="D1837" s="33">
        <v>13.89</v>
      </c>
    </row>
    <row r="1838" spans="1:4" x14ac:dyDescent="0.25">
      <c r="A1838" s="33" t="s">
        <v>1876</v>
      </c>
      <c r="B1838" s="33" t="s">
        <v>5686</v>
      </c>
      <c r="C1838" s="33" t="s">
        <v>5300</v>
      </c>
      <c r="D1838" s="33">
        <v>0</v>
      </c>
    </row>
    <row r="1839" spans="1:4" x14ac:dyDescent="0.25">
      <c r="A1839" s="33" t="s">
        <v>1877</v>
      </c>
      <c r="B1839" s="33" t="s">
        <v>5687</v>
      </c>
      <c r="C1839" s="33" t="s">
        <v>5291</v>
      </c>
      <c r="D1839" s="33">
        <v>3.6</v>
      </c>
    </row>
    <row r="1840" spans="1:4" x14ac:dyDescent="0.25">
      <c r="A1840" s="33" t="s">
        <v>1878</v>
      </c>
      <c r="B1840" s="33" t="s">
        <v>5688</v>
      </c>
      <c r="C1840" s="33" t="s">
        <v>5313</v>
      </c>
      <c r="D1840" s="33">
        <v>2.82</v>
      </c>
    </row>
    <row r="1841" spans="1:4" x14ac:dyDescent="0.25">
      <c r="A1841" s="33" t="s">
        <v>1879</v>
      </c>
      <c r="B1841" s="33" t="s">
        <v>5689</v>
      </c>
      <c r="C1841" s="33" t="s">
        <v>5291</v>
      </c>
      <c r="D1841" s="33">
        <v>9.15</v>
      </c>
    </row>
    <row r="1842" spans="1:4" x14ac:dyDescent="0.25">
      <c r="A1842" s="33" t="s">
        <v>1880</v>
      </c>
      <c r="B1842" s="33" t="s">
        <v>5690</v>
      </c>
      <c r="C1842" s="33" t="s">
        <v>5300</v>
      </c>
      <c r="D1842" s="33">
        <v>2.0699999999999998</v>
      </c>
    </row>
    <row r="1843" spans="1:4" x14ac:dyDescent="0.25">
      <c r="A1843" s="33" t="s">
        <v>1881</v>
      </c>
      <c r="B1843" s="33" t="s">
        <v>5691</v>
      </c>
      <c r="C1843" s="33" t="s">
        <v>5291</v>
      </c>
      <c r="D1843" s="33">
        <v>7.25</v>
      </c>
    </row>
    <row r="1844" spans="1:4" x14ac:dyDescent="0.25">
      <c r="A1844" s="33" t="s">
        <v>1882</v>
      </c>
      <c r="B1844" s="33" t="s">
        <v>5692</v>
      </c>
      <c r="C1844" s="33" t="s">
        <v>5298</v>
      </c>
      <c r="D1844" s="33">
        <v>4.93</v>
      </c>
    </row>
    <row r="1845" spans="1:4" x14ac:dyDescent="0.25">
      <c r="A1845" s="33" t="s">
        <v>1883</v>
      </c>
      <c r="B1845" s="33" t="s">
        <v>5693</v>
      </c>
      <c r="C1845" s="33" t="s">
        <v>5291</v>
      </c>
      <c r="D1845" s="33">
        <v>0</v>
      </c>
    </row>
    <row r="1846" spans="1:4" x14ac:dyDescent="0.25">
      <c r="A1846" s="33" t="s">
        <v>1884</v>
      </c>
      <c r="B1846" s="33" t="s">
        <v>5694</v>
      </c>
      <c r="C1846" s="33" t="s">
        <v>5313</v>
      </c>
      <c r="D1846" s="33">
        <v>4.63</v>
      </c>
    </row>
    <row r="1847" spans="1:4" x14ac:dyDescent="0.25">
      <c r="A1847" s="33" t="s">
        <v>1885</v>
      </c>
      <c r="B1847" s="33" t="s">
        <v>5695</v>
      </c>
      <c r="C1847" s="33" t="s">
        <v>5298</v>
      </c>
      <c r="D1847" s="33">
        <v>2.46</v>
      </c>
    </row>
    <row r="1848" spans="1:4" x14ac:dyDescent="0.25">
      <c r="A1848" s="33" t="s">
        <v>1886</v>
      </c>
      <c r="B1848" s="33" t="s">
        <v>5696</v>
      </c>
      <c r="C1848" s="33" t="s">
        <v>5305</v>
      </c>
      <c r="D1848" s="33">
        <v>0</v>
      </c>
    </row>
    <row r="1849" spans="1:4" x14ac:dyDescent="0.25">
      <c r="A1849" s="33" t="s">
        <v>1887</v>
      </c>
      <c r="B1849" s="33" t="s">
        <v>5697</v>
      </c>
      <c r="C1849" s="33" t="s">
        <v>5291</v>
      </c>
      <c r="D1849" s="33">
        <v>3.19</v>
      </c>
    </row>
    <row r="1850" spans="1:4" x14ac:dyDescent="0.25">
      <c r="A1850" s="33" t="s">
        <v>1888</v>
      </c>
      <c r="B1850" s="33" t="s">
        <v>5698</v>
      </c>
      <c r="C1850" s="33" t="s">
        <v>5291</v>
      </c>
      <c r="D1850" s="33">
        <v>0</v>
      </c>
    </row>
    <row r="1851" spans="1:4" x14ac:dyDescent="0.25">
      <c r="A1851" s="33" t="s">
        <v>1889</v>
      </c>
      <c r="B1851" s="33" t="s">
        <v>5699</v>
      </c>
      <c r="C1851" s="33" t="s">
        <v>5296</v>
      </c>
      <c r="D1851" s="33">
        <v>7.27</v>
      </c>
    </row>
    <row r="1852" spans="1:4" x14ac:dyDescent="0.25">
      <c r="A1852" s="33" t="s">
        <v>1890</v>
      </c>
      <c r="B1852" s="33" t="s">
        <v>5700</v>
      </c>
      <c r="C1852" s="33" t="s">
        <v>5298</v>
      </c>
      <c r="D1852" s="33">
        <v>2.0299999999999998</v>
      </c>
    </row>
    <row r="1853" spans="1:4" x14ac:dyDescent="0.25">
      <c r="A1853" s="33" t="s">
        <v>1891</v>
      </c>
      <c r="B1853" s="33" t="s">
        <v>5701</v>
      </c>
      <c r="C1853" s="33" t="s">
        <v>5317</v>
      </c>
      <c r="D1853" s="33">
        <v>6.67</v>
      </c>
    </row>
    <row r="1854" spans="1:4" x14ac:dyDescent="0.25">
      <c r="A1854" s="33" t="s">
        <v>1892</v>
      </c>
      <c r="B1854" s="33" t="s">
        <v>5702</v>
      </c>
      <c r="C1854" s="33" t="s">
        <v>5451</v>
      </c>
      <c r="D1854" s="33">
        <v>0</v>
      </c>
    </row>
    <row r="1855" spans="1:4" x14ac:dyDescent="0.25">
      <c r="A1855" s="33" t="s">
        <v>1893</v>
      </c>
      <c r="B1855" s="33" t="s">
        <v>5703</v>
      </c>
      <c r="C1855" s="33" t="s">
        <v>5451</v>
      </c>
      <c r="D1855" s="33">
        <v>0</v>
      </c>
    </row>
    <row r="1856" spans="1:4" x14ac:dyDescent="0.25">
      <c r="A1856" s="33" t="s">
        <v>1894</v>
      </c>
      <c r="B1856" s="33" t="s">
        <v>5704</v>
      </c>
      <c r="C1856" s="33" t="s">
        <v>5291</v>
      </c>
      <c r="D1856" s="33">
        <v>9.6199999999999992</v>
      </c>
    </row>
    <row r="1857" spans="1:4" x14ac:dyDescent="0.25">
      <c r="A1857" s="33" t="s">
        <v>1895</v>
      </c>
      <c r="B1857" s="33" t="s">
        <v>5705</v>
      </c>
      <c r="C1857" s="33" t="s">
        <v>5317</v>
      </c>
      <c r="D1857" s="33">
        <v>6.15</v>
      </c>
    </row>
    <row r="1858" spans="1:4" x14ac:dyDescent="0.25">
      <c r="A1858" s="33" t="s">
        <v>1896</v>
      </c>
      <c r="B1858" s="33" t="s">
        <v>5706</v>
      </c>
      <c r="C1858" s="33" t="s">
        <v>5317</v>
      </c>
      <c r="D1858" s="33">
        <v>0</v>
      </c>
    </row>
    <row r="1859" spans="1:4" x14ac:dyDescent="0.25">
      <c r="A1859" s="33" t="s">
        <v>1897</v>
      </c>
      <c r="B1859" s="33" t="s">
        <v>5707</v>
      </c>
      <c r="C1859" s="33" t="s">
        <v>5313</v>
      </c>
      <c r="D1859" s="33">
        <v>4.62</v>
      </c>
    </row>
    <row r="1860" spans="1:4" x14ac:dyDescent="0.25">
      <c r="A1860" s="33" t="s">
        <v>1898</v>
      </c>
      <c r="B1860" s="33" t="s">
        <v>5708</v>
      </c>
      <c r="C1860" s="33" t="s">
        <v>5313</v>
      </c>
      <c r="D1860" s="33">
        <v>1.85</v>
      </c>
    </row>
    <row r="1861" spans="1:4" x14ac:dyDescent="0.25">
      <c r="A1861" s="33" t="s">
        <v>1899</v>
      </c>
      <c r="B1861" s="33" t="s">
        <v>5709</v>
      </c>
      <c r="C1861" s="33" t="s">
        <v>5291</v>
      </c>
      <c r="D1861" s="33">
        <v>3.33</v>
      </c>
    </row>
    <row r="1862" spans="1:4" x14ac:dyDescent="0.25">
      <c r="A1862" s="33" t="s">
        <v>1900</v>
      </c>
      <c r="B1862" s="33" t="s">
        <v>5710</v>
      </c>
      <c r="C1862" s="33" t="s">
        <v>5291</v>
      </c>
      <c r="D1862" s="33">
        <v>6.06</v>
      </c>
    </row>
    <row r="1863" spans="1:4" x14ac:dyDescent="0.25">
      <c r="A1863" s="33" t="s">
        <v>1901</v>
      </c>
      <c r="B1863" s="33" t="s">
        <v>5711</v>
      </c>
      <c r="C1863" s="33" t="s">
        <v>5291</v>
      </c>
      <c r="D1863" s="33">
        <v>0</v>
      </c>
    </row>
    <row r="1864" spans="1:4" x14ac:dyDescent="0.25">
      <c r="A1864" s="33" t="s">
        <v>1902</v>
      </c>
      <c r="B1864" s="33" t="s">
        <v>5712</v>
      </c>
      <c r="C1864" s="33" t="s">
        <v>5291</v>
      </c>
      <c r="D1864" s="33">
        <v>3.66</v>
      </c>
    </row>
    <row r="1865" spans="1:4" x14ac:dyDescent="0.25">
      <c r="A1865" s="33" t="s">
        <v>1903</v>
      </c>
      <c r="B1865" s="33" t="s">
        <v>5713</v>
      </c>
      <c r="C1865" s="33" t="s">
        <v>5379</v>
      </c>
      <c r="D1865" s="33">
        <v>1.72</v>
      </c>
    </row>
    <row r="1866" spans="1:4" x14ac:dyDescent="0.25">
      <c r="A1866" s="33" t="s">
        <v>1904</v>
      </c>
      <c r="B1866" s="33" t="s">
        <v>5714</v>
      </c>
      <c r="C1866" s="33" t="s">
        <v>5313</v>
      </c>
      <c r="D1866" s="33">
        <v>1.1000000000000001</v>
      </c>
    </row>
    <row r="1867" spans="1:4" x14ac:dyDescent="0.25">
      <c r="A1867" s="33" t="s">
        <v>1905</v>
      </c>
      <c r="B1867" s="33" t="s">
        <v>5715</v>
      </c>
      <c r="C1867" s="33" t="s">
        <v>5305</v>
      </c>
      <c r="D1867" s="33">
        <v>3.23</v>
      </c>
    </row>
    <row r="1868" spans="1:4" x14ac:dyDescent="0.25">
      <c r="A1868" s="33" t="s">
        <v>1906</v>
      </c>
      <c r="B1868" s="33" t="s">
        <v>4341</v>
      </c>
      <c r="C1868" s="33" t="s">
        <v>5296</v>
      </c>
      <c r="D1868" s="33">
        <v>0</v>
      </c>
    </row>
    <row r="1869" spans="1:4" x14ac:dyDescent="0.25">
      <c r="A1869" s="33" t="s">
        <v>1907</v>
      </c>
      <c r="B1869" s="33" t="s">
        <v>5716</v>
      </c>
      <c r="C1869" s="33" t="s">
        <v>5291</v>
      </c>
      <c r="D1869" s="33">
        <v>1.23</v>
      </c>
    </row>
    <row r="1870" spans="1:4" x14ac:dyDescent="0.25">
      <c r="A1870" s="33" t="s">
        <v>1908</v>
      </c>
      <c r="B1870" s="33" t="s">
        <v>5717</v>
      </c>
      <c r="C1870" s="33" t="s">
        <v>5313</v>
      </c>
      <c r="D1870" s="33">
        <v>0</v>
      </c>
    </row>
    <row r="1871" spans="1:4" x14ac:dyDescent="0.25">
      <c r="A1871" s="33" t="s">
        <v>1909</v>
      </c>
      <c r="B1871" s="33" t="s">
        <v>5718</v>
      </c>
      <c r="C1871" s="33" t="s">
        <v>5291</v>
      </c>
      <c r="D1871" s="33">
        <v>3.8</v>
      </c>
    </row>
    <row r="1872" spans="1:4" x14ac:dyDescent="0.25">
      <c r="A1872" s="33" t="s">
        <v>1910</v>
      </c>
      <c r="B1872" s="33" t="s">
        <v>5719</v>
      </c>
      <c r="C1872" s="33" t="s">
        <v>5291</v>
      </c>
      <c r="D1872" s="33">
        <v>0</v>
      </c>
    </row>
    <row r="1873" spans="1:4" x14ac:dyDescent="0.25">
      <c r="A1873" s="33" t="s">
        <v>1911</v>
      </c>
      <c r="B1873" s="33" t="s">
        <v>5720</v>
      </c>
      <c r="C1873" s="33" t="s">
        <v>5291</v>
      </c>
      <c r="D1873" s="33">
        <v>7.69</v>
      </c>
    </row>
    <row r="1874" spans="1:4" x14ac:dyDescent="0.25">
      <c r="A1874" s="33" t="s">
        <v>1912</v>
      </c>
      <c r="B1874" s="33" t="s">
        <v>5721</v>
      </c>
      <c r="C1874" s="33" t="s">
        <v>5313</v>
      </c>
      <c r="D1874" s="33">
        <v>0</v>
      </c>
    </row>
    <row r="1875" spans="1:4" x14ac:dyDescent="0.25">
      <c r="A1875" s="33" t="s">
        <v>1913</v>
      </c>
      <c r="B1875" s="33" t="s">
        <v>5722</v>
      </c>
      <c r="C1875" s="33" t="s">
        <v>5300</v>
      </c>
      <c r="D1875" s="33">
        <v>1.44</v>
      </c>
    </row>
    <row r="1876" spans="1:4" x14ac:dyDescent="0.25">
      <c r="A1876" s="33" t="s">
        <v>1914</v>
      </c>
      <c r="B1876" s="33" t="s">
        <v>5723</v>
      </c>
      <c r="C1876" s="33" t="s">
        <v>5313</v>
      </c>
      <c r="D1876" s="33">
        <v>4.17</v>
      </c>
    </row>
    <row r="1877" spans="1:4" x14ac:dyDescent="0.25">
      <c r="A1877" s="33" t="s">
        <v>1915</v>
      </c>
      <c r="B1877" s="33" t="s">
        <v>5724</v>
      </c>
      <c r="C1877" s="33" t="s">
        <v>5313</v>
      </c>
      <c r="D1877" s="33">
        <v>6.36</v>
      </c>
    </row>
    <row r="1878" spans="1:4" x14ac:dyDescent="0.25">
      <c r="A1878" s="33" t="s">
        <v>1916</v>
      </c>
      <c r="B1878" s="33" t="s">
        <v>5725</v>
      </c>
      <c r="C1878" s="33" t="s">
        <v>5291</v>
      </c>
      <c r="D1878" s="33">
        <v>4.76</v>
      </c>
    </row>
    <row r="1879" spans="1:4" x14ac:dyDescent="0.25">
      <c r="A1879" s="33" t="s">
        <v>1917</v>
      </c>
      <c r="B1879" s="33" t="s">
        <v>5726</v>
      </c>
      <c r="C1879" s="33" t="s">
        <v>5305</v>
      </c>
      <c r="D1879" s="33">
        <v>5.61</v>
      </c>
    </row>
    <row r="1880" spans="1:4" x14ac:dyDescent="0.25">
      <c r="A1880" s="33" t="s">
        <v>1918</v>
      </c>
      <c r="B1880" s="33" t="s">
        <v>5727</v>
      </c>
      <c r="C1880" s="33" t="s">
        <v>5291</v>
      </c>
      <c r="D1880" s="33">
        <v>0</v>
      </c>
    </row>
    <row r="1881" spans="1:4" x14ac:dyDescent="0.25">
      <c r="A1881" s="33" t="s">
        <v>1919</v>
      </c>
      <c r="B1881" s="33" t="s">
        <v>5728</v>
      </c>
      <c r="C1881" s="33" t="s">
        <v>5305</v>
      </c>
      <c r="D1881" s="33">
        <v>4.76</v>
      </c>
    </row>
    <row r="1882" spans="1:4" x14ac:dyDescent="0.25">
      <c r="A1882" s="33" t="s">
        <v>1920</v>
      </c>
      <c r="B1882" s="33" t="s">
        <v>5729</v>
      </c>
      <c r="C1882" s="33" t="s">
        <v>5296</v>
      </c>
      <c r="D1882" s="33">
        <v>2.04</v>
      </c>
    </row>
    <row r="1883" spans="1:4" x14ac:dyDescent="0.25">
      <c r="A1883" s="33" t="s">
        <v>1921</v>
      </c>
      <c r="B1883" s="33" t="s">
        <v>5730</v>
      </c>
      <c r="C1883" s="33" t="s">
        <v>5313</v>
      </c>
      <c r="D1883" s="33">
        <v>1.28</v>
      </c>
    </row>
    <row r="1884" spans="1:4" x14ac:dyDescent="0.25">
      <c r="A1884" s="33" t="s">
        <v>1922</v>
      </c>
      <c r="B1884" s="33" t="s">
        <v>5731</v>
      </c>
      <c r="C1884" s="33" t="s">
        <v>5296</v>
      </c>
      <c r="D1884" s="33">
        <v>6.06</v>
      </c>
    </row>
    <row r="1885" spans="1:4" x14ac:dyDescent="0.25">
      <c r="A1885" s="33" t="s">
        <v>1923</v>
      </c>
      <c r="B1885" s="33" t="s">
        <v>5732</v>
      </c>
      <c r="C1885" s="33" t="s">
        <v>5313</v>
      </c>
      <c r="D1885" s="33">
        <v>4.17</v>
      </c>
    </row>
    <row r="1886" spans="1:4" x14ac:dyDescent="0.25">
      <c r="A1886" s="33" t="s">
        <v>1924</v>
      </c>
      <c r="B1886" s="33" t="s">
        <v>5733</v>
      </c>
      <c r="C1886" s="33" t="s">
        <v>5379</v>
      </c>
      <c r="D1886" s="33">
        <v>1.03</v>
      </c>
    </row>
    <row r="1887" spans="1:4" x14ac:dyDescent="0.25">
      <c r="A1887" s="33" t="s">
        <v>1925</v>
      </c>
      <c r="B1887" s="33" t="s">
        <v>5734</v>
      </c>
      <c r="C1887" s="33" t="s">
        <v>5300</v>
      </c>
      <c r="D1887" s="33">
        <v>2.44</v>
      </c>
    </row>
    <row r="1888" spans="1:4" x14ac:dyDescent="0.25">
      <c r="A1888" s="33" t="s">
        <v>1926</v>
      </c>
      <c r="B1888" s="33" t="s">
        <v>5735</v>
      </c>
      <c r="C1888" s="33" t="s">
        <v>5291</v>
      </c>
      <c r="D1888" s="33">
        <v>3.51</v>
      </c>
    </row>
    <row r="1889" spans="1:4" x14ac:dyDescent="0.25">
      <c r="A1889" s="33" t="s">
        <v>1927</v>
      </c>
      <c r="B1889" s="33" t="s">
        <v>5736</v>
      </c>
      <c r="C1889" s="33" t="s">
        <v>5291</v>
      </c>
      <c r="D1889" s="33">
        <v>0.81</v>
      </c>
    </row>
    <row r="1890" spans="1:4" x14ac:dyDescent="0.25">
      <c r="A1890" s="33" t="s">
        <v>1928</v>
      </c>
      <c r="B1890" s="33" t="s">
        <v>5737</v>
      </c>
      <c r="C1890" s="33" t="s">
        <v>5313</v>
      </c>
      <c r="D1890" s="33">
        <v>3.2</v>
      </c>
    </row>
    <row r="1891" spans="1:4" x14ac:dyDescent="0.25">
      <c r="A1891" s="33" t="s">
        <v>1929</v>
      </c>
      <c r="B1891" s="33" t="s">
        <v>5738</v>
      </c>
      <c r="C1891" s="33" t="s">
        <v>5291</v>
      </c>
      <c r="D1891" s="33">
        <v>0</v>
      </c>
    </row>
    <row r="1892" spans="1:4" x14ac:dyDescent="0.25">
      <c r="A1892" s="33" t="s">
        <v>1930</v>
      </c>
      <c r="B1892" s="33" t="s">
        <v>5739</v>
      </c>
      <c r="C1892" s="33" t="s">
        <v>5291</v>
      </c>
      <c r="D1892" s="33">
        <v>4.55</v>
      </c>
    </row>
    <row r="1893" spans="1:4" x14ac:dyDescent="0.25">
      <c r="A1893" s="33" t="s">
        <v>1931</v>
      </c>
      <c r="B1893" s="33" t="s">
        <v>5740</v>
      </c>
      <c r="C1893" s="33" t="s">
        <v>5313</v>
      </c>
      <c r="D1893" s="33">
        <v>9.68</v>
      </c>
    </row>
    <row r="1894" spans="1:4" x14ac:dyDescent="0.25">
      <c r="A1894" s="33" t="s">
        <v>1932</v>
      </c>
      <c r="B1894" s="33" t="s">
        <v>5741</v>
      </c>
      <c r="C1894" s="33" t="s">
        <v>5291</v>
      </c>
      <c r="D1894" s="33">
        <v>0</v>
      </c>
    </row>
    <row r="1895" spans="1:4" x14ac:dyDescent="0.25">
      <c r="A1895" s="33" t="s">
        <v>1933</v>
      </c>
      <c r="B1895" s="33" t="s">
        <v>5742</v>
      </c>
      <c r="C1895" s="33" t="s">
        <v>5291</v>
      </c>
      <c r="D1895" s="33">
        <v>20.59</v>
      </c>
    </row>
    <row r="1896" spans="1:4" x14ac:dyDescent="0.25">
      <c r="A1896" s="33" t="s">
        <v>1934</v>
      </c>
      <c r="B1896" s="33" t="s">
        <v>5743</v>
      </c>
      <c r="C1896" s="33" t="s">
        <v>5291</v>
      </c>
      <c r="D1896" s="33">
        <v>7.16</v>
      </c>
    </row>
    <row r="1897" spans="1:4" x14ac:dyDescent="0.25">
      <c r="A1897" s="33" t="s">
        <v>1935</v>
      </c>
      <c r="B1897" s="33" t="s">
        <v>5744</v>
      </c>
      <c r="C1897" s="33" t="s">
        <v>5298</v>
      </c>
      <c r="D1897" s="33">
        <v>2.62</v>
      </c>
    </row>
    <row r="1898" spans="1:4" x14ac:dyDescent="0.25">
      <c r="A1898" s="33" t="s">
        <v>1936</v>
      </c>
      <c r="B1898" s="33" t="s">
        <v>5745</v>
      </c>
      <c r="C1898" s="33" t="s">
        <v>5300</v>
      </c>
      <c r="D1898" s="33">
        <v>3.18</v>
      </c>
    </row>
    <row r="1899" spans="1:4" x14ac:dyDescent="0.25">
      <c r="A1899" s="33" t="s">
        <v>1937</v>
      </c>
      <c r="B1899" s="33" t="s">
        <v>5746</v>
      </c>
      <c r="C1899" s="33" t="s">
        <v>5291</v>
      </c>
      <c r="D1899" s="33">
        <v>3.33</v>
      </c>
    </row>
    <row r="1900" spans="1:4" x14ac:dyDescent="0.25">
      <c r="A1900" s="33" t="s">
        <v>1938</v>
      </c>
      <c r="B1900" s="33" t="s">
        <v>5747</v>
      </c>
      <c r="C1900" s="33" t="s">
        <v>5300</v>
      </c>
      <c r="D1900" s="33">
        <v>3.03</v>
      </c>
    </row>
    <row r="1901" spans="1:4" x14ac:dyDescent="0.25">
      <c r="A1901" s="33" t="s">
        <v>1939</v>
      </c>
      <c r="B1901" s="33" t="s">
        <v>5748</v>
      </c>
      <c r="C1901" s="33" t="s">
        <v>5300</v>
      </c>
      <c r="D1901" s="33">
        <v>7.32</v>
      </c>
    </row>
    <row r="1902" spans="1:4" x14ac:dyDescent="0.25">
      <c r="A1902" s="33" t="s">
        <v>1940</v>
      </c>
      <c r="B1902" s="33" t="s">
        <v>5749</v>
      </c>
      <c r="C1902" s="33" t="s">
        <v>5291</v>
      </c>
      <c r="D1902" s="33">
        <v>2.13</v>
      </c>
    </row>
    <row r="1903" spans="1:4" x14ac:dyDescent="0.25">
      <c r="A1903" s="33" t="s">
        <v>1941</v>
      </c>
      <c r="B1903" s="33" t="s">
        <v>5750</v>
      </c>
      <c r="C1903" s="33" t="s">
        <v>5291</v>
      </c>
      <c r="D1903" s="33">
        <v>2.82</v>
      </c>
    </row>
    <row r="1904" spans="1:4" x14ac:dyDescent="0.25">
      <c r="A1904" s="33" t="s">
        <v>1942</v>
      </c>
      <c r="B1904" s="33" t="s">
        <v>5751</v>
      </c>
      <c r="C1904" s="33" t="s">
        <v>5305</v>
      </c>
      <c r="D1904" s="33">
        <v>1.33</v>
      </c>
    </row>
    <row r="1905" spans="1:4" x14ac:dyDescent="0.25">
      <c r="A1905" s="33" t="s">
        <v>1943</v>
      </c>
      <c r="B1905" s="33" t="s">
        <v>5752</v>
      </c>
      <c r="C1905" s="33" t="s">
        <v>5291</v>
      </c>
      <c r="D1905" s="33">
        <v>0</v>
      </c>
    </row>
    <row r="1906" spans="1:4" x14ac:dyDescent="0.25">
      <c r="A1906" s="33" t="s">
        <v>1944</v>
      </c>
      <c r="B1906" s="33" t="s">
        <v>4379</v>
      </c>
      <c r="C1906" s="33" t="s">
        <v>5296</v>
      </c>
      <c r="D1906" s="33">
        <v>5.77</v>
      </c>
    </row>
    <row r="1907" spans="1:4" x14ac:dyDescent="0.25">
      <c r="A1907" s="33" t="s">
        <v>1945</v>
      </c>
      <c r="B1907" s="33" t="s">
        <v>5753</v>
      </c>
      <c r="C1907" s="33" t="s">
        <v>5305</v>
      </c>
      <c r="D1907" s="33">
        <v>8.6999999999999993</v>
      </c>
    </row>
    <row r="1908" spans="1:4" x14ac:dyDescent="0.25">
      <c r="A1908" s="33" t="s">
        <v>1946</v>
      </c>
      <c r="B1908" s="33" t="s">
        <v>5754</v>
      </c>
      <c r="C1908" s="33" t="s">
        <v>5291</v>
      </c>
      <c r="D1908" s="33">
        <v>11.11</v>
      </c>
    </row>
    <row r="1909" spans="1:4" x14ac:dyDescent="0.25">
      <c r="A1909" s="33" t="s">
        <v>1947</v>
      </c>
      <c r="B1909" s="33" t="s">
        <v>5755</v>
      </c>
      <c r="C1909" s="33" t="s">
        <v>5291</v>
      </c>
      <c r="D1909" s="33">
        <v>9.3000000000000007</v>
      </c>
    </row>
    <row r="1910" spans="1:4" x14ac:dyDescent="0.25">
      <c r="A1910" s="33" t="s">
        <v>1948</v>
      </c>
      <c r="B1910" s="33" t="s">
        <v>5756</v>
      </c>
      <c r="C1910" s="33" t="s">
        <v>5296</v>
      </c>
      <c r="D1910" s="33">
        <v>5.97</v>
      </c>
    </row>
    <row r="1911" spans="1:4" x14ac:dyDescent="0.25">
      <c r="A1911" s="33" t="s">
        <v>1949</v>
      </c>
      <c r="B1911" s="33" t="s">
        <v>5757</v>
      </c>
      <c r="C1911" s="33" t="s">
        <v>5296</v>
      </c>
      <c r="D1911" s="33">
        <v>4</v>
      </c>
    </row>
    <row r="1912" spans="1:4" x14ac:dyDescent="0.25">
      <c r="A1912" s="33" t="s">
        <v>1950</v>
      </c>
      <c r="B1912" s="33" t="s">
        <v>5758</v>
      </c>
      <c r="C1912" s="33" t="s">
        <v>5291</v>
      </c>
      <c r="D1912" s="33">
        <v>5.71</v>
      </c>
    </row>
    <row r="1913" spans="1:4" x14ac:dyDescent="0.25">
      <c r="A1913" s="33" t="s">
        <v>1951</v>
      </c>
      <c r="B1913" s="33" t="s">
        <v>5759</v>
      </c>
      <c r="C1913" s="33" t="s">
        <v>5296</v>
      </c>
      <c r="D1913" s="33">
        <v>3.33</v>
      </c>
    </row>
    <row r="1914" spans="1:4" x14ac:dyDescent="0.25">
      <c r="A1914" s="33" t="s">
        <v>1952</v>
      </c>
      <c r="B1914" s="33" t="s">
        <v>5760</v>
      </c>
      <c r="C1914" s="33" t="s">
        <v>5317</v>
      </c>
      <c r="D1914" s="33">
        <v>2.21</v>
      </c>
    </row>
    <row r="1915" spans="1:4" x14ac:dyDescent="0.25">
      <c r="A1915" s="33" t="s">
        <v>1953</v>
      </c>
      <c r="B1915" s="33" t="s">
        <v>5761</v>
      </c>
      <c r="C1915" s="33" t="s">
        <v>5313</v>
      </c>
      <c r="D1915" s="33">
        <v>5.41</v>
      </c>
    </row>
    <row r="1916" spans="1:4" x14ac:dyDescent="0.25">
      <c r="A1916" s="33" t="s">
        <v>1954</v>
      </c>
      <c r="B1916" s="33" t="s">
        <v>5762</v>
      </c>
      <c r="C1916" s="33" t="s">
        <v>5291</v>
      </c>
      <c r="D1916" s="33">
        <v>0</v>
      </c>
    </row>
    <row r="1917" spans="1:4" x14ac:dyDescent="0.25">
      <c r="A1917" s="33" t="s">
        <v>1955</v>
      </c>
      <c r="B1917" s="33" t="s">
        <v>5763</v>
      </c>
      <c r="C1917" s="33" t="s">
        <v>5291</v>
      </c>
      <c r="D1917" s="33">
        <v>4.3499999999999996</v>
      </c>
    </row>
    <row r="1918" spans="1:4" x14ac:dyDescent="0.25">
      <c r="A1918" s="33" t="s">
        <v>1956</v>
      </c>
      <c r="B1918" s="33" t="s">
        <v>5764</v>
      </c>
      <c r="C1918" s="33" t="s">
        <v>5291</v>
      </c>
      <c r="D1918" s="33">
        <v>2.67</v>
      </c>
    </row>
    <row r="1919" spans="1:4" x14ac:dyDescent="0.25">
      <c r="A1919" s="33" t="s">
        <v>1957</v>
      </c>
      <c r="B1919" s="33" t="s">
        <v>5765</v>
      </c>
      <c r="C1919" s="33" t="s">
        <v>5291</v>
      </c>
      <c r="D1919" s="33">
        <v>0</v>
      </c>
    </row>
    <row r="1920" spans="1:4" x14ac:dyDescent="0.25">
      <c r="A1920" s="33" t="s">
        <v>1958</v>
      </c>
      <c r="B1920" s="33" t="s">
        <v>5766</v>
      </c>
      <c r="C1920" s="33" t="s">
        <v>5305</v>
      </c>
      <c r="D1920" s="33">
        <v>15.15</v>
      </c>
    </row>
    <row r="1921" spans="1:4" x14ac:dyDescent="0.25">
      <c r="A1921" s="33" t="s">
        <v>1959</v>
      </c>
      <c r="B1921" s="33" t="s">
        <v>5767</v>
      </c>
      <c r="C1921" s="33" t="s">
        <v>5296</v>
      </c>
      <c r="D1921" s="33">
        <v>0.98</v>
      </c>
    </row>
    <row r="1922" spans="1:4" x14ac:dyDescent="0.25">
      <c r="A1922" s="33" t="s">
        <v>1960</v>
      </c>
      <c r="B1922" s="33" t="s">
        <v>5768</v>
      </c>
      <c r="C1922" s="33" t="s">
        <v>5291</v>
      </c>
      <c r="D1922" s="33">
        <v>0</v>
      </c>
    </row>
    <row r="1923" spans="1:4" x14ac:dyDescent="0.25">
      <c r="A1923" s="33" t="s">
        <v>1961</v>
      </c>
      <c r="B1923" s="33" t="s">
        <v>5769</v>
      </c>
      <c r="C1923" s="33" t="s">
        <v>5313</v>
      </c>
      <c r="D1923" s="33">
        <v>3.49</v>
      </c>
    </row>
    <row r="1924" spans="1:4" x14ac:dyDescent="0.25">
      <c r="A1924" s="33" t="s">
        <v>1962</v>
      </c>
      <c r="B1924" s="33" t="s">
        <v>5770</v>
      </c>
      <c r="C1924" s="33" t="s">
        <v>5305</v>
      </c>
      <c r="D1924" s="33">
        <v>1.97</v>
      </c>
    </row>
    <row r="1925" spans="1:4" x14ac:dyDescent="0.25">
      <c r="A1925" s="33" t="s">
        <v>1963</v>
      </c>
      <c r="B1925" s="33" t="s">
        <v>5771</v>
      </c>
      <c r="C1925" s="33" t="s">
        <v>5291</v>
      </c>
      <c r="D1925" s="33">
        <v>5.68</v>
      </c>
    </row>
    <row r="1926" spans="1:4" x14ac:dyDescent="0.25">
      <c r="A1926" s="33" t="s">
        <v>1964</v>
      </c>
      <c r="B1926" s="33" t="s">
        <v>5772</v>
      </c>
      <c r="C1926" s="33" t="s">
        <v>5317</v>
      </c>
      <c r="D1926" s="33">
        <v>2.23</v>
      </c>
    </row>
    <row r="1927" spans="1:4" x14ac:dyDescent="0.25">
      <c r="A1927" s="33" t="s">
        <v>1965</v>
      </c>
      <c r="B1927" s="33" t="s">
        <v>5773</v>
      </c>
      <c r="C1927" s="33" t="s">
        <v>5300</v>
      </c>
      <c r="D1927" s="33">
        <v>5.26</v>
      </c>
    </row>
    <row r="1928" spans="1:4" x14ac:dyDescent="0.25">
      <c r="A1928" s="33" t="s">
        <v>1966</v>
      </c>
      <c r="B1928" s="33" t="s">
        <v>5774</v>
      </c>
      <c r="C1928" s="33" t="s">
        <v>5291</v>
      </c>
      <c r="D1928" s="33">
        <v>0</v>
      </c>
    </row>
    <row r="1929" spans="1:4" x14ac:dyDescent="0.25">
      <c r="A1929" s="33" t="s">
        <v>1967</v>
      </c>
      <c r="B1929" s="33" t="s">
        <v>5775</v>
      </c>
      <c r="C1929" s="33" t="s">
        <v>5300</v>
      </c>
      <c r="D1929" s="33">
        <v>2.86</v>
      </c>
    </row>
    <row r="1930" spans="1:4" x14ac:dyDescent="0.25">
      <c r="A1930" s="33" t="s">
        <v>1968</v>
      </c>
      <c r="B1930" s="33" t="s">
        <v>5776</v>
      </c>
      <c r="C1930" s="33" t="s">
        <v>5300</v>
      </c>
      <c r="D1930" s="33">
        <v>3.95</v>
      </c>
    </row>
    <row r="1931" spans="1:4" x14ac:dyDescent="0.25">
      <c r="A1931" s="33" t="s">
        <v>1969</v>
      </c>
      <c r="B1931" s="33" t="s">
        <v>5777</v>
      </c>
      <c r="C1931" s="33" t="s">
        <v>5305</v>
      </c>
      <c r="D1931" s="33">
        <v>10</v>
      </c>
    </row>
    <row r="1932" spans="1:4" x14ac:dyDescent="0.25">
      <c r="A1932" s="33" t="s">
        <v>1970</v>
      </c>
      <c r="B1932" s="33" t="s">
        <v>5778</v>
      </c>
      <c r="C1932" s="33" t="s">
        <v>5296</v>
      </c>
      <c r="D1932" s="33">
        <v>1.43</v>
      </c>
    </row>
    <row r="1933" spans="1:4" x14ac:dyDescent="0.25">
      <c r="A1933" s="33" t="s">
        <v>1971</v>
      </c>
      <c r="B1933" s="33" t="s">
        <v>5779</v>
      </c>
      <c r="C1933" s="33" t="s">
        <v>5313</v>
      </c>
      <c r="D1933" s="33">
        <v>5.96</v>
      </c>
    </row>
    <row r="1934" spans="1:4" x14ac:dyDescent="0.25">
      <c r="A1934" s="33" t="s">
        <v>1972</v>
      </c>
      <c r="B1934" s="33" t="s">
        <v>5780</v>
      </c>
      <c r="C1934" s="33" t="s">
        <v>5305</v>
      </c>
      <c r="D1934" s="33">
        <v>0</v>
      </c>
    </row>
    <row r="1935" spans="1:4" x14ac:dyDescent="0.25">
      <c r="A1935" s="33" t="s">
        <v>1973</v>
      </c>
      <c r="B1935" s="33" t="s">
        <v>5781</v>
      </c>
      <c r="C1935" s="33" t="s">
        <v>5451</v>
      </c>
      <c r="D1935" s="33">
        <v>13.33</v>
      </c>
    </row>
    <row r="1936" spans="1:4" x14ac:dyDescent="0.25">
      <c r="A1936" s="33" t="s">
        <v>1974</v>
      </c>
      <c r="B1936" s="33" t="s">
        <v>5782</v>
      </c>
      <c r="C1936" s="33" t="s">
        <v>5291</v>
      </c>
      <c r="D1936" s="33">
        <v>6.41</v>
      </c>
    </row>
    <row r="1937" spans="1:4" x14ac:dyDescent="0.25">
      <c r="A1937" s="33" t="s">
        <v>1975</v>
      </c>
      <c r="B1937" s="33" t="s">
        <v>5783</v>
      </c>
      <c r="C1937" s="33" t="s">
        <v>5317</v>
      </c>
      <c r="D1937" s="33">
        <v>1.74</v>
      </c>
    </row>
    <row r="1938" spans="1:4" x14ac:dyDescent="0.25">
      <c r="A1938" s="33" t="s">
        <v>1976</v>
      </c>
      <c r="B1938" s="33" t="s">
        <v>5784</v>
      </c>
      <c r="C1938" s="33" t="s">
        <v>5305</v>
      </c>
      <c r="D1938" s="33">
        <v>5.48</v>
      </c>
    </row>
    <row r="1939" spans="1:4" x14ac:dyDescent="0.25">
      <c r="A1939" s="33" t="s">
        <v>1977</v>
      </c>
      <c r="B1939" s="33" t="s">
        <v>5785</v>
      </c>
      <c r="C1939" s="33" t="s">
        <v>5305</v>
      </c>
      <c r="D1939" s="33">
        <v>3.28</v>
      </c>
    </row>
    <row r="1940" spans="1:4" x14ac:dyDescent="0.25">
      <c r="A1940" s="33" t="s">
        <v>1978</v>
      </c>
      <c r="B1940" s="33" t="s">
        <v>5786</v>
      </c>
      <c r="C1940" s="33" t="s">
        <v>5298</v>
      </c>
      <c r="D1940" s="33">
        <v>3.3</v>
      </c>
    </row>
    <row r="1941" spans="1:4" x14ac:dyDescent="0.25">
      <c r="A1941" s="33" t="s">
        <v>1979</v>
      </c>
      <c r="B1941" s="33" t="s">
        <v>5787</v>
      </c>
      <c r="C1941" s="33" t="s">
        <v>5298</v>
      </c>
      <c r="D1941" s="33">
        <v>2.4700000000000002</v>
      </c>
    </row>
    <row r="1942" spans="1:4" x14ac:dyDescent="0.25">
      <c r="A1942" s="33" t="s">
        <v>1980</v>
      </c>
      <c r="B1942" s="33" t="s">
        <v>5788</v>
      </c>
      <c r="C1942" s="33" t="s">
        <v>5291</v>
      </c>
      <c r="D1942" s="33">
        <v>1.43</v>
      </c>
    </row>
    <row r="1943" spans="1:4" x14ac:dyDescent="0.25">
      <c r="A1943" s="33" t="s">
        <v>1981</v>
      </c>
      <c r="B1943" s="33" t="s">
        <v>5789</v>
      </c>
      <c r="C1943" s="33" t="s">
        <v>5305</v>
      </c>
      <c r="D1943" s="33">
        <v>6.56</v>
      </c>
    </row>
    <row r="1944" spans="1:4" x14ac:dyDescent="0.25">
      <c r="A1944" s="33" t="s">
        <v>1982</v>
      </c>
      <c r="B1944" s="33" t="s">
        <v>5790</v>
      </c>
      <c r="C1944" s="33" t="s">
        <v>5291</v>
      </c>
      <c r="D1944" s="33">
        <v>0</v>
      </c>
    </row>
    <row r="1945" spans="1:4" x14ac:dyDescent="0.25">
      <c r="A1945" s="33" t="s">
        <v>1983</v>
      </c>
      <c r="B1945" s="33" t="s">
        <v>5791</v>
      </c>
      <c r="C1945" s="33" t="s">
        <v>5298</v>
      </c>
      <c r="D1945" s="33">
        <v>2.67</v>
      </c>
    </row>
    <row r="1946" spans="1:4" x14ac:dyDescent="0.25">
      <c r="A1946" s="33" t="s">
        <v>1984</v>
      </c>
      <c r="B1946" s="33" t="s">
        <v>5792</v>
      </c>
      <c r="C1946" s="33" t="s">
        <v>5291</v>
      </c>
      <c r="D1946" s="33">
        <v>1.92</v>
      </c>
    </row>
    <row r="1947" spans="1:4" x14ac:dyDescent="0.25">
      <c r="A1947" s="33" t="s">
        <v>1985</v>
      </c>
      <c r="B1947" s="33" t="s">
        <v>5793</v>
      </c>
      <c r="C1947" s="33" t="s">
        <v>5300</v>
      </c>
      <c r="D1947" s="33">
        <v>6.67</v>
      </c>
    </row>
    <row r="1948" spans="1:4" x14ac:dyDescent="0.25">
      <c r="A1948" s="33" t="s">
        <v>1986</v>
      </c>
      <c r="B1948" s="33" t="s">
        <v>5794</v>
      </c>
      <c r="C1948" s="33" t="s">
        <v>5291</v>
      </c>
      <c r="D1948" s="33">
        <v>14.29</v>
      </c>
    </row>
    <row r="1949" spans="1:4" x14ac:dyDescent="0.25">
      <c r="A1949" s="33" t="s">
        <v>1987</v>
      </c>
      <c r="B1949" s="33" t="s">
        <v>5795</v>
      </c>
      <c r="C1949" s="33" t="s">
        <v>5291</v>
      </c>
      <c r="D1949" s="33">
        <v>5.0999999999999996</v>
      </c>
    </row>
    <row r="1950" spans="1:4" x14ac:dyDescent="0.25">
      <c r="A1950" s="33" t="s">
        <v>1988</v>
      </c>
      <c r="B1950" s="33" t="s">
        <v>5796</v>
      </c>
      <c r="C1950" s="33" t="s">
        <v>5291</v>
      </c>
      <c r="D1950" s="33">
        <v>0</v>
      </c>
    </row>
    <row r="1951" spans="1:4" x14ac:dyDescent="0.25">
      <c r="A1951" s="33" t="s">
        <v>1989</v>
      </c>
      <c r="B1951" s="33" t="s">
        <v>5797</v>
      </c>
      <c r="C1951" s="33" t="s">
        <v>5305</v>
      </c>
      <c r="D1951" s="33">
        <v>4.3499999999999996</v>
      </c>
    </row>
    <row r="1952" spans="1:4" x14ac:dyDescent="0.25">
      <c r="A1952" s="33" t="s">
        <v>1990</v>
      </c>
      <c r="B1952" s="33" t="s">
        <v>5798</v>
      </c>
      <c r="C1952" s="33" t="s">
        <v>5291</v>
      </c>
      <c r="D1952" s="33">
        <v>3.23</v>
      </c>
    </row>
    <row r="1953" spans="1:4" x14ac:dyDescent="0.25">
      <c r="A1953" s="33" t="s">
        <v>1991</v>
      </c>
      <c r="B1953" s="33" t="s">
        <v>5799</v>
      </c>
      <c r="C1953" s="33" t="s">
        <v>5451</v>
      </c>
      <c r="D1953" s="33">
        <v>0</v>
      </c>
    </row>
    <row r="1954" spans="1:4" x14ac:dyDescent="0.25">
      <c r="A1954" s="33" t="s">
        <v>1992</v>
      </c>
      <c r="B1954" s="33" t="s">
        <v>5800</v>
      </c>
      <c r="C1954" s="33" t="s">
        <v>5300</v>
      </c>
      <c r="D1954" s="33">
        <v>12.9</v>
      </c>
    </row>
    <row r="1955" spans="1:4" x14ac:dyDescent="0.25">
      <c r="A1955" s="33" t="s">
        <v>1993</v>
      </c>
      <c r="B1955" s="33" t="s">
        <v>5801</v>
      </c>
      <c r="C1955" s="33" t="s">
        <v>5291</v>
      </c>
      <c r="D1955" s="33">
        <v>8.49</v>
      </c>
    </row>
    <row r="1956" spans="1:4" x14ac:dyDescent="0.25">
      <c r="A1956" s="33" t="s">
        <v>1994</v>
      </c>
      <c r="B1956" s="33" t="s">
        <v>5802</v>
      </c>
      <c r="C1956" s="33" t="s">
        <v>5298</v>
      </c>
      <c r="D1956" s="33">
        <v>2.2000000000000002</v>
      </c>
    </row>
    <row r="1957" spans="1:4" x14ac:dyDescent="0.25">
      <c r="A1957" s="33" t="s">
        <v>1995</v>
      </c>
      <c r="B1957" s="33" t="s">
        <v>5803</v>
      </c>
      <c r="C1957" s="33" t="s">
        <v>5317</v>
      </c>
      <c r="D1957" s="33">
        <v>0</v>
      </c>
    </row>
    <row r="1958" spans="1:4" x14ac:dyDescent="0.25">
      <c r="A1958" s="33" t="s">
        <v>1996</v>
      </c>
      <c r="B1958" s="33" t="s">
        <v>5804</v>
      </c>
      <c r="C1958" s="33" t="s">
        <v>5300</v>
      </c>
      <c r="D1958" s="33">
        <v>4.17</v>
      </c>
    </row>
    <row r="1959" spans="1:4" x14ac:dyDescent="0.25">
      <c r="A1959" s="33" t="s">
        <v>1997</v>
      </c>
      <c r="B1959" s="33" t="s">
        <v>5805</v>
      </c>
      <c r="C1959" s="33" t="s">
        <v>5296</v>
      </c>
      <c r="D1959" s="33">
        <v>4</v>
      </c>
    </row>
    <row r="1960" spans="1:4" x14ac:dyDescent="0.25">
      <c r="A1960" s="33" t="s">
        <v>1998</v>
      </c>
      <c r="B1960" s="33" t="s">
        <v>5806</v>
      </c>
      <c r="C1960" s="33" t="s">
        <v>5291</v>
      </c>
      <c r="D1960" s="33">
        <v>0</v>
      </c>
    </row>
    <row r="1961" spans="1:4" x14ac:dyDescent="0.25">
      <c r="A1961" s="33" t="s">
        <v>1999</v>
      </c>
      <c r="B1961" s="33" t="s">
        <v>5807</v>
      </c>
      <c r="C1961" s="33" t="s">
        <v>5300</v>
      </c>
      <c r="D1961" s="33">
        <v>0</v>
      </c>
    </row>
    <row r="1962" spans="1:4" x14ac:dyDescent="0.25">
      <c r="A1962" s="33" t="s">
        <v>2000</v>
      </c>
      <c r="B1962" s="33" t="s">
        <v>5808</v>
      </c>
      <c r="C1962" s="33" t="s">
        <v>5291</v>
      </c>
      <c r="D1962" s="33">
        <v>4.17</v>
      </c>
    </row>
    <row r="1963" spans="1:4" x14ac:dyDescent="0.25">
      <c r="A1963" s="33" t="s">
        <v>2001</v>
      </c>
      <c r="B1963" s="33" t="s">
        <v>5809</v>
      </c>
      <c r="C1963" s="33" t="s">
        <v>5313</v>
      </c>
      <c r="D1963" s="33">
        <v>6.8</v>
      </c>
    </row>
    <row r="1964" spans="1:4" x14ac:dyDescent="0.25">
      <c r="A1964" s="33" t="s">
        <v>2002</v>
      </c>
      <c r="B1964" s="33" t="s">
        <v>5810</v>
      </c>
      <c r="C1964" s="33" t="s">
        <v>5313</v>
      </c>
      <c r="D1964" s="33">
        <v>8.65</v>
      </c>
    </row>
    <row r="1965" spans="1:4" x14ac:dyDescent="0.25">
      <c r="A1965" s="33" t="s">
        <v>2003</v>
      </c>
      <c r="B1965" s="33" t="s">
        <v>5811</v>
      </c>
      <c r="C1965" s="33" t="s">
        <v>5313</v>
      </c>
      <c r="D1965" s="33">
        <v>4.3499999999999996</v>
      </c>
    </row>
    <row r="1966" spans="1:4" x14ac:dyDescent="0.25">
      <c r="A1966" s="33" t="s">
        <v>2004</v>
      </c>
      <c r="B1966" s="33" t="s">
        <v>5812</v>
      </c>
      <c r="C1966" s="33" t="s">
        <v>5291</v>
      </c>
      <c r="D1966" s="33">
        <v>3.7</v>
      </c>
    </row>
    <row r="1967" spans="1:4" x14ac:dyDescent="0.25">
      <c r="A1967" s="33" t="s">
        <v>2005</v>
      </c>
      <c r="B1967" s="33" t="s">
        <v>5813</v>
      </c>
      <c r="C1967" s="33" t="s">
        <v>5313</v>
      </c>
      <c r="D1967" s="33">
        <v>0</v>
      </c>
    </row>
    <row r="1968" spans="1:4" x14ac:dyDescent="0.25">
      <c r="A1968" s="33" t="s">
        <v>2006</v>
      </c>
      <c r="B1968" s="33" t="s">
        <v>5814</v>
      </c>
      <c r="C1968" s="33" t="s">
        <v>5305</v>
      </c>
      <c r="D1968" s="33">
        <v>3.31</v>
      </c>
    </row>
    <row r="1969" spans="1:4" x14ac:dyDescent="0.25">
      <c r="A1969" s="33" t="s">
        <v>2007</v>
      </c>
      <c r="B1969" s="33" t="s">
        <v>5815</v>
      </c>
      <c r="C1969" s="33" t="s">
        <v>5313</v>
      </c>
      <c r="D1969" s="33">
        <v>4</v>
      </c>
    </row>
    <row r="1970" spans="1:4" x14ac:dyDescent="0.25">
      <c r="A1970" s="33" t="s">
        <v>2008</v>
      </c>
      <c r="B1970" s="33" t="s">
        <v>5816</v>
      </c>
      <c r="C1970" s="33" t="s">
        <v>5298</v>
      </c>
      <c r="D1970" s="33">
        <v>2.97</v>
      </c>
    </row>
    <row r="1971" spans="1:4" x14ac:dyDescent="0.25">
      <c r="A1971" s="33" t="s">
        <v>2009</v>
      </c>
      <c r="B1971" s="33" t="s">
        <v>5817</v>
      </c>
      <c r="C1971" s="33" t="s">
        <v>5313</v>
      </c>
      <c r="D1971" s="33">
        <v>5.36</v>
      </c>
    </row>
    <row r="1972" spans="1:4" x14ac:dyDescent="0.25">
      <c r="A1972" s="33" t="s">
        <v>2010</v>
      </c>
      <c r="B1972" s="33" t="s">
        <v>5818</v>
      </c>
      <c r="C1972" s="33" t="s">
        <v>5313</v>
      </c>
      <c r="D1972" s="33">
        <v>9.6199999999999992</v>
      </c>
    </row>
    <row r="1973" spans="1:4" x14ac:dyDescent="0.25">
      <c r="A1973" s="33" t="s">
        <v>2011</v>
      </c>
      <c r="B1973" s="33" t="s">
        <v>5819</v>
      </c>
      <c r="C1973" s="33" t="s">
        <v>5291</v>
      </c>
      <c r="D1973" s="33">
        <v>3.7</v>
      </c>
    </row>
    <row r="1974" spans="1:4" x14ac:dyDescent="0.25">
      <c r="A1974" s="33" t="s">
        <v>2012</v>
      </c>
      <c r="B1974" s="33" t="s">
        <v>5820</v>
      </c>
      <c r="C1974" s="33" t="s">
        <v>5296</v>
      </c>
      <c r="D1974" s="33">
        <v>0</v>
      </c>
    </row>
    <row r="1975" spans="1:4" x14ac:dyDescent="0.25">
      <c r="A1975" s="33" t="s">
        <v>2013</v>
      </c>
      <c r="B1975" s="33" t="s">
        <v>5821</v>
      </c>
      <c r="C1975" s="33" t="s">
        <v>5291</v>
      </c>
      <c r="D1975" s="33">
        <v>6.67</v>
      </c>
    </row>
    <row r="1976" spans="1:4" x14ac:dyDescent="0.25">
      <c r="A1976" s="33" t="s">
        <v>2014</v>
      </c>
      <c r="B1976" s="33" t="s">
        <v>5822</v>
      </c>
      <c r="C1976" s="33" t="s">
        <v>5291</v>
      </c>
      <c r="D1976" s="33">
        <v>10.64</v>
      </c>
    </row>
    <row r="1977" spans="1:4" x14ac:dyDescent="0.25">
      <c r="A1977" s="33" t="s">
        <v>2015</v>
      </c>
      <c r="B1977" s="33" t="s">
        <v>5823</v>
      </c>
      <c r="C1977" s="33" t="s">
        <v>5296</v>
      </c>
      <c r="D1977" s="33">
        <v>10.53</v>
      </c>
    </row>
    <row r="1978" spans="1:4" x14ac:dyDescent="0.25">
      <c r="A1978" s="33" t="s">
        <v>2016</v>
      </c>
      <c r="B1978" s="33" t="s">
        <v>5824</v>
      </c>
      <c r="C1978" s="33" t="s">
        <v>5300</v>
      </c>
      <c r="D1978" s="33">
        <v>0</v>
      </c>
    </row>
    <row r="1979" spans="1:4" x14ac:dyDescent="0.25">
      <c r="A1979" s="33" t="s">
        <v>2017</v>
      </c>
      <c r="B1979" s="33" t="s">
        <v>5825</v>
      </c>
      <c r="C1979" s="33" t="s">
        <v>5296</v>
      </c>
      <c r="D1979" s="33">
        <v>1.1100000000000001</v>
      </c>
    </row>
    <row r="1980" spans="1:4" x14ac:dyDescent="0.25">
      <c r="A1980" s="33" t="s">
        <v>2018</v>
      </c>
      <c r="B1980" s="33" t="s">
        <v>5826</v>
      </c>
      <c r="C1980" s="33" t="s">
        <v>5291</v>
      </c>
      <c r="D1980" s="33">
        <v>0</v>
      </c>
    </row>
    <row r="1981" spans="1:4" x14ac:dyDescent="0.25">
      <c r="A1981" s="33" t="s">
        <v>2019</v>
      </c>
      <c r="B1981" s="33" t="s">
        <v>5827</v>
      </c>
      <c r="C1981" s="33" t="s">
        <v>5291</v>
      </c>
      <c r="D1981" s="33">
        <v>4.55</v>
      </c>
    </row>
    <row r="1982" spans="1:4" x14ac:dyDescent="0.25">
      <c r="A1982" s="33" t="s">
        <v>2020</v>
      </c>
      <c r="B1982" s="33" t="s">
        <v>5828</v>
      </c>
      <c r="C1982" s="33" t="s">
        <v>5300</v>
      </c>
      <c r="D1982" s="33">
        <v>2.94</v>
      </c>
    </row>
    <row r="1983" spans="1:4" x14ac:dyDescent="0.25">
      <c r="A1983" s="33" t="s">
        <v>2021</v>
      </c>
      <c r="B1983" s="33" t="s">
        <v>5829</v>
      </c>
      <c r="C1983" s="33" t="s">
        <v>5296</v>
      </c>
      <c r="D1983" s="33">
        <v>9.3800000000000008</v>
      </c>
    </row>
    <row r="1984" spans="1:4" x14ac:dyDescent="0.25">
      <c r="A1984" s="33" t="s">
        <v>2022</v>
      </c>
      <c r="B1984" s="33" t="s">
        <v>5830</v>
      </c>
      <c r="C1984" s="33" t="s">
        <v>5313</v>
      </c>
      <c r="D1984" s="33">
        <v>2.5</v>
      </c>
    </row>
    <row r="1985" spans="1:4" x14ac:dyDescent="0.25">
      <c r="A1985" s="33" t="s">
        <v>2023</v>
      </c>
      <c r="B1985" s="33" t="s">
        <v>5831</v>
      </c>
      <c r="C1985" s="33" t="s">
        <v>5296</v>
      </c>
      <c r="D1985" s="33">
        <v>2.74</v>
      </c>
    </row>
    <row r="1986" spans="1:4" x14ac:dyDescent="0.25">
      <c r="A1986" s="33" t="s">
        <v>2024</v>
      </c>
      <c r="B1986" s="33" t="s">
        <v>5832</v>
      </c>
      <c r="C1986" s="33" t="s">
        <v>5291</v>
      </c>
      <c r="D1986" s="33">
        <v>16.670000000000002</v>
      </c>
    </row>
    <row r="1987" spans="1:4" x14ac:dyDescent="0.25">
      <c r="A1987" s="33" t="s">
        <v>2025</v>
      </c>
      <c r="B1987" s="33" t="s">
        <v>5833</v>
      </c>
      <c r="C1987" s="33" t="s">
        <v>5451</v>
      </c>
      <c r="D1987" s="33">
        <v>7.41</v>
      </c>
    </row>
    <row r="1988" spans="1:4" x14ac:dyDescent="0.25">
      <c r="A1988" s="33" t="s">
        <v>2026</v>
      </c>
      <c r="B1988" s="33" t="s">
        <v>5834</v>
      </c>
      <c r="C1988" s="33" t="s">
        <v>5291</v>
      </c>
      <c r="D1988" s="33">
        <v>7.32</v>
      </c>
    </row>
    <row r="1989" spans="1:4" x14ac:dyDescent="0.25">
      <c r="A1989" s="33" t="s">
        <v>2027</v>
      </c>
      <c r="B1989" s="33" t="s">
        <v>5835</v>
      </c>
      <c r="C1989" s="33" t="s">
        <v>5305</v>
      </c>
      <c r="D1989" s="33">
        <v>0</v>
      </c>
    </row>
    <row r="1990" spans="1:4" x14ac:dyDescent="0.25">
      <c r="A1990" s="33" t="s">
        <v>2028</v>
      </c>
      <c r="B1990" s="33" t="s">
        <v>5836</v>
      </c>
      <c r="C1990" s="33" t="s">
        <v>5291</v>
      </c>
      <c r="D1990" s="33">
        <v>6.92</v>
      </c>
    </row>
    <row r="1991" spans="1:4" x14ac:dyDescent="0.25">
      <c r="A1991" s="33" t="s">
        <v>2029</v>
      </c>
      <c r="B1991" s="33" t="s">
        <v>5837</v>
      </c>
      <c r="C1991" s="33" t="s">
        <v>5317</v>
      </c>
      <c r="D1991" s="33">
        <v>4.63</v>
      </c>
    </row>
    <row r="1992" spans="1:4" x14ac:dyDescent="0.25">
      <c r="A1992" s="33" t="s">
        <v>2030</v>
      </c>
      <c r="B1992" s="33" t="s">
        <v>5838</v>
      </c>
      <c r="C1992" s="33" t="s">
        <v>5296</v>
      </c>
      <c r="D1992" s="33">
        <v>6.06</v>
      </c>
    </row>
    <row r="1993" spans="1:4" x14ac:dyDescent="0.25">
      <c r="A1993" s="33" t="s">
        <v>2031</v>
      </c>
      <c r="B1993" s="33" t="s">
        <v>5839</v>
      </c>
      <c r="C1993" s="33" t="s">
        <v>5300</v>
      </c>
      <c r="D1993" s="33">
        <v>1.5</v>
      </c>
    </row>
    <row r="1994" spans="1:4" x14ac:dyDescent="0.25">
      <c r="A1994" s="33" t="s">
        <v>2032</v>
      </c>
      <c r="B1994" s="33" t="s">
        <v>5840</v>
      </c>
      <c r="C1994" s="33" t="s">
        <v>5313</v>
      </c>
      <c r="D1994" s="33">
        <v>3.9</v>
      </c>
    </row>
    <row r="1995" spans="1:4" x14ac:dyDescent="0.25">
      <c r="A1995" s="33" t="s">
        <v>2033</v>
      </c>
      <c r="B1995" s="33" t="s">
        <v>5841</v>
      </c>
      <c r="C1995" s="33" t="s">
        <v>5451</v>
      </c>
      <c r="D1995" s="33">
        <v>2.56</v>
      </c>
    </row>
    <row r="1996" spans="1:4" x14ac:dyDescent="0.25">
      <c r="A1996" s="33" t="s">
        <v>2034</v>
      </c>
      <c r="B1996" s="33" t="s">
        <v>5842</v>
      </c>
      <c r="C1996" s="33" t="s">
        <v>5291</v>
      </c>
      <c r="D1996" s="33">
        <v>8.99</v>
      </c>
    </row>
    <row r="1997" spans="1:4" x14ac:dyDescent="0.25">
      <c r="A1997" s="33" t="s">
        <v>2035</v>
      </c>
      <c r="B1997" s="33" t="s">
        <v>5843</v>
      </c>
      <c r="C1997" s="33" t="s">
        <v>5291</v>
      </c>
      <c r="D1997" s="33">
        <v>0</v>
      </c>
    </row>
    <row r="1998" spans="1:4" x14ac:dyDescent="0.25">
      <c r="A1998" s="33" t="s">
        <v>2036</v>
      </c>
      <c r="B1998" s="33" t="s">
        <v>5844</v>
      </c>
      <c r="C1998" s="33" t="s">
        <v>5291</v>
      </c>
      <c r="D1998" s="33">
        <v>3.43</v>
      </c>
    </row>
    <row r="1999" spans="1:4" x14ac:dyDescent="0.25">
      <c r="A1999" s="33" t="s">
        <v>2037</v>
      </c>
      <c r="B1999" s="33" t="s">
        <v>5845</v>
      </c>
      <c r="C1999" s="33" t="s">
        <v>5300</v>
      </c>
      <c r="D1999" s="33">
        <v>0</v>
      </c>
    </row>
    <row r="2000" spans="1:4" x14ac:dyDescent="0.25">
      <c r="A2000" s="33" t="s">
        <v>2038</v>
      </c>
      <c r="B2000" s="33" t="s">
        <v>5846</v>
      </c>
      <c r="C2000" s="33" t="s">
        <v>5313</v>
      </c>
      <c r="D2000" s="33">
        <v>0</v>
      </c>
    </row>
    <row r="2001" spans="1:4" x14ac:dyDescent="0.25">
      <c r="A2001" s="33" t="s">
        <v>2039</v>
      </c>
      <c r="B2001" s="33" t="s">
        <v>5847</v>
      </c>
      <c r="C2001" s="33" t="s">
        <v>5291</v>
      </c>
      <c r="D2001" s="33">
        <v>3.77</v>
      </c>
    </row>
    <row r="2002" spans="1:4" x14ac:dyDescent="0.25">
      <c r="A2002" s="33" t="s">
        <v>2040</v>
      </c>
      <c r="B2002" s="33" t="s">
        <v>5848</v>
      </c>
      <c r="C2002" s="33" t="s">
        <v>5291</v>
      </c>
      <c r="D2002" s="33">
        <v>0</v>
      </c>
    </row>
    <row r="2003" spans="1:4" x14ac:dyDescent="0.25">
      <c r="A2003" s="33" t="s">
        <v>2041</v>
      </c>
      <c r="B2003" s="33" t="s">
        <v>5849</v>
      </c>
      <c r="C2003" s="33" t="s">
        <v>5313</v>
      </c>
      <c r="D2003" s="33">
        <v>2.7</v>
      </c>
    </row>
    <row r="2004" spans="1:4" x14ac:dyDescent="0.25">
      <c r="A2004" s="33" t="s">
        <v>2042</v>
      </c>
      <c r="B2004" s="33" t="s">
        <v>5850</v>
      </c>
      <c r="C2004" s="33" t="s">
        <v>5291</v>
      </c>
      <c r="D2004" s="33">
        <v>0</v>
      </c>
    </row>
    <row r="2005" spans="1:4" x14ac:dyDescent="0.25">
      <c r="A2005" s="33" t="s">
        <v>2043</v>
      </c>
      <c r="B2005" s="33" t="s">
        <v>5851</v>
      </c>
      <c r="C2005" s="33" t="s">
        <v>5300</v>
      </c>
      <c r="D2005" s="33">
        <v>2.8</v>
      </c>
    </row>
    <row r="2006" spans="1:4" x14ac:dyDescent="0.25">
      <c r="A2006" s="33" t="s">
        <v>2044</v>
      </c>
      <c r="B2006" s="33" t="s">
        <v>4485</v>
      </c>
      <c r="C2006" s="33" t="s">
        <v>5291</v>
      </c>
      <c r="D2006" s="33">
        <v>2.2400000000000002</v>
      </c>
    </row>
    <row r="2007" spans="1:4" x14ac:dyDescent="0.25">
      <c r="A2007" s="33" t="s">
        <v>2045</v>
      </c>
      <c r="B2007" s="33" t="s">
        <v>5852</v>
      </c>
      <c r="C2007" s="33" t="s">
        <v>5291</v>
      </c>
      <c r="D2007" s="33">
        <v>5.36</v>
      </c>
    </row>
    <row r="2008" spans="1:4" x14ac:dyDescent="0.25">
      <c r="A2008" s="33" t="s">
        <v>2046</v>
      </c>
      <c r="B2008" s="33" t="s">
        <v>5853</v>
      </c>
      <c r="C2008" s="33" t="s">
        <v>5291</v>
      </c>
      <c r="D2008" s="33">
        <v>2.83</v>
      </c>
    </row>
    <row r="2009" spans="1:4" x14ac:dyDescent="0.25">
      <c r="A2009" s="33" t="s">
        <v>2047</v>
      </c>
      <c r="B2009" s="33" t="s">
        <v>5854</v>
      </c>
      <c r="C2009" s="33" t="s">
        <v>5313</v>
      </c>
      <c r="D2009" s="33">
        <v>5.39</v>
      </c>
    </row>
    <row r="2010" spans="1:4" x14ac:dyDescent="0.25">
      <c r="A2010" s="33" t="s">
        <v>2048</v>
      </c>
      <c r="B2010" s="33" t="s">
        <v>5855</v>
      </c>
      <c r="C2010" s="33" t="s">
        <v>5313</v>
      </c>
      <c r="D2010" s="33">
        <v>0</v>
      </c>
    </row>
    <row r="2011" spans="1:4" x14ac:dyDescent="0.25">
      <c r="A2011" s="33" t="s">
        <v>2049</v>
      </c>
      <c r="B2011" s="33" t="s">
        <v>5856</v>
      </c>
      <c r="C2011" s="33" t="s">
        <v>5300</v>
      </c>
      <c r="D2011" s="33">
        <v>1.41</v>
      </c>
    </row>
    <row r="2012" spans="1:4" x14ac:dyDescent="0.25">
      <c r="A2012" s="33" t="s">
        <v>2050</v>
      </c>
      <c r="B2012" s="33" t="s">
        <v>5857</v>
      </c>
      <c r="C2012" s="33" t="s">
        <v>5305</v>
      </c>
      <c r="D2012" s="33">
        <v>2.33</v>
      </c>
    </row>
    <row r="2013" spans="1:4" x14ac:dyDescent="0.25">
      <c r="A2013" s="33" t="s">
        <v>2051</v>
      </c>
      <c r="B2013" s="33" t="s">
        <v>5858</v>
      </c>
      <c r="C2013" s="33" t="s">
        <v>5291</v>
      </c>
      <c r="D2013" s="33">
        <v>7.55</v>
      </c>
    </row>
    <row r="2014" spans="1:4" x14ac:dyDescent="0.25">
      <c r="A2014" s="33" t="s">
        <v>2052</v>
      </c>
      <c r="B2014" s="33" t="s">
        <v>5859</v>
      </c>
      <c r="C2014" s="33" t="s">
        <v>5298</v>
      </c>
      <c r="D2014" s="33">
        <v>1.97</v>
      </c>
    </row>
    <row r="2015" spans="1:4" x14ac:dyDescent="0.25">
      <c r="A2015" s="33" t="s">
        <v>2053</v>
      </c>
      <c r="B2015" s="33" t="s">
        <v>5860</v>
      </c>
      <c r="C2015" s="33" t="s">
        <v>5451</v>
      </c>
      <c r="D2015" s="33">
        <v>0</v>
      </c>
    </row>
    <row r="2016" spans="1:4" x14ac:dyDescent="0.25">
      <c r="A2016" s="33" t="s">
        <v>2054</v>
      </c>
      <c r="B2016" s="33" t="s">
        <v>5861</v>
      </c>
      <c r="C2016" s="33" t="s">
        <v>5291</v>
      </c>
      <c r="D2016" s="33">
        <v>8</v>
      </c>
    </row>
    <row r="2017" spans="1:4" x14ac:dyDescent="0.25">
      <c r="A2017" s="33" t="s">
        <v>2055</v>
      </c>
      <c r="B2017" s="33" t="s">
        <v>5862</v>
      </c>
      <c r="C2017" s="33" t="s">
        <v>5298</v>
      </c>
      <c r="D2017" s="33">
        <v>1.96</v>
      </c>
    </row>
    <row r="2018" spans="1:4" x14ac:dyDescent="0.25">
      <c r="A2018" s="33" t="s">
        <v>2056</v>
      </c>
      <c r="B2018" s="33" t="s">
        <v>5863</v>
      </c>
      <c r="C2018" s="33" t="s">
        <v>5291</v>
      </c>
      <c r="D2018" s="33">
        <v>7.58</v>
      </c>
    </row>
    <row r="2019" spans="1:4" x14ac:dyDescent="0.25">
      <c r="A2019" s="33" t="s">
        <v>2057</v>
      </c>
      <c r="B2019" s="33" t="s">
        <v>5864</v>
      </c>
      <c r="C2019" s="33" t="s">
        <v>5379</v>
      </c>
      <c r="D2019" s="33">
        <v>1.52</v>
      </c>
    </row>
    <row r="2020" spans="1:4" x14ac:dyDescent="0.25">
      <c r="A2020" s="33" t="s">
        <v>2058</v>
      </c>
      <c r="B2020" s="33" t="s">
        <v>5865</v>
      </c>
      <c r="C2020" s="33" t="s">
        <v>5291</v>
      </c>
      <c r="D2020" s="33">
        <v>8.9600000000000009</v>
      </c>
    </row>
    <row r="2021" spans="1:4" x14ac:dyDescent="0.25">
      <c r="A2021" s="33" t="s">
        <v>2059</v>
      </c>
      <c r="B2021" s="33" t="s">
        <v>5866</v>
      </c>
      <c r="C2021" s="33" t="s">
        <v>5291</v>
      </c>
      <c r="D2021" s="33">
        <v>5.5</v>
      </c>
    </row>
    <row r="2022" spans="1:4" x14ac:dyDescent="0.25">
      <c r="A2022" s="33" t="s">
        <v>2060</v>
      </c>
      <c r="B2022" s="33" t="s">
        <v>5867</v>
      </c>
      <c r="C2022" s="33" t="s">
        <v>5291</v>
      </c>
      <c r="D2022" s="33">
        <v>5</v>
      </c>
    </row>
    <row r="2023" spans="1:4" x14ac:dyDescent="0.25">
      <c r="A2023" s="33" t="s">
        <v>2061</v>
      </c>
      <c r="B2023" s="33" t="s">
        <v>5868</v>
      </c>
      <c r="C2023" s="33" t="s">
        <v>5313</v>
      </c>
      <c r="D2023" s="33">
        <v>0</v>
      </c>
    </row>
    <row r="2024" spans="1:4" x14ac:dyDescent="0.25">
      <c r="A2024" s="33" t="s">
        <v>2062</v>
      </c>
      <c r="B2024" s="33" t="s">
        <v>5869</v>
      </c>
      <c r="C2024" s="33" t="s">
        <v>5291</v>
      </c>
      <c r="D2024" s="33">
        <v>0</v>
      </c>
    </row>
    <row r="2025" spans="1:4" x14ac:dyDescent="0.25">
      <c r="A2025" s="33" t="s">
        <v>2063</v>
      </c>
      <c r="B2025" s="33" t="s">
        <v>5870</v>
      </c>
      <c r="C2025" s="33" t="s">
        <v>5300</v>
      </c>
      <c r="D2025" s="33">
        <v>2.38</v>
      </c>
    </row>
    <row r="2026" spans="1:4" x14ac:dyDescent="0.25">
      <c r="A2026" s="33" t="s">
        <v>2064</v>
      </c>
      <c r="B2026" s="33" t="s">
        <v>5871</v>
      </c>
      <c r="C2026" s="33" t="s">
        <v>5291</v>
      </c>
      <c r="D2026" s="33">
        <v>13.79</v>
      </c>
    </row>
    <row r="2027" spans="1:4" x14ac:dyDescent="0.25">
      <c r="A2027" s="33" t="s">
        <v>2065</v>
      </c>
      <c r="B2027" s="33" t="s">
        <v>5872</v>
      </c>
      <c r="C2027" s="33" t="s">
        <v>5313</v>
      </c>
      <c r="D2027" s="33">
        <v>6.05</v>
      </c>
    </row>
    <row r="2028" spans="1:4" x14ac:dyDescent="0.25">
      <c r="A2028" s="33" t="s">
        <v>2066</v>
      </c>
      <c r="B2028" s="33" t="s">
        <v>5873</v>
      </c>
      <c r="C2028" s="33" t="s">
        <v>5291</v>
      </c>
      <c r="D2028" s="33">
        <v>6.29</v>
      </c>
    </row>
    <row r="2029" spans="1:4" x14ac:dyDescent="0.25">
      <c r="A2029" s="33" t="s">
        <v>2067</v>
      </c>
      <c r="B2029" s="33" t="s">
        <v>5874</v>
      </c>
      <c r="C2029" s="33" t="s">
        <v>5291</v>
      </c>
      <c r="D2029" s="33">
        <v>2.78</v>
      </c>
    </row>
    <row r="2030" spans="1:4" x14ac:dyDescent="0.25">
      <c r="A2030" s="33" t="s">
        <v>2068</v>
      </c>
      <c r="B2030" s="33" t="s">
        <v>5875</v>
      </c>
      <c r="C2030" s="33" t="s">
        <v>5313</v>
      </c>
      <c r="D2030" s="33">
        <v>1.23</v>
      </c>
    </row>
    <row r="2031" spans="1:4" x14ac:dyDescent="0.25">
      <c r="A2031" s="33" t="s">
        <v>2069</v>
      </c>
      <c r="B2031" s="33" t="s">
        <v>5876</v>
      </c>
      <c r="C2031" s="33" t="s">
        <v>5298</v>
      </c>
      <c r="D2031" s="33">
        <v>3.42</v>
      </c>
    </row>
    <row r="2032" spans="1:4" x14ac:dyDescent="0.25">
      <c r="A2032" s="33" t="s">
        <v>2070</v>
      </c>
      <c r="B2032" s="33" t="s">
        <v>5877</v>
      </c>
      <c r="C2032" s="33" t="s">
        <v>5291</v>
      </c>
      <c r="D2032" s="33">
        <v>0</v>
      </c>
    </row>
    <row r="2033" spans="1:4" x14ac:dyDescent="0.25">
      <c r="A2033" s="33" t="s">
        <v>2071</v>
      </c>
      <c r="B2033" s="33" t="s">
        <v>5878</v>
      </c>
      <c r="C2033" s="33" t="s">
        <v>5305</v>
      </c>
      <c r="D2033" s="33">
        <v>6.5</v>
      </c>
    </row>
    <row r="2034" spans="1:4" x14ac:dyDescent="0.25">
      <c r="A2034" s="33" t="s">
        <v>2072</v>
      </c>
      <c r="B2034" s="33" t="s">
        <v>5879</v>
      </c>
      <c r="C2034" s="33" t="s">
        <v>5291</v>
      </c>
      <c r="D2034" s="33">
        <v>0</v>
      </c>
    </row>
    <row r="2035" spans="1:4" x14ac:dyDescent="0.25">
      <c r="A2035" s="33" t="s">
        <v>2073</v>
      </c>
      <c r="B2035" s="33" t="s">
        <v>5880</v>
      </c>
      <c r="C2035" s="33" t="s">
        <v>5291</v>
      </c>
      <c r="D2035" s="33">
        <v>11.76</v>
      </c>
    </row>
    <row r="2036" spans="1:4" x14ac:dyDescent="0.25">
      <c r="A2036" s="33" t="s">
        <v>2074</v>
      </c>
      <c r="B2036" s="33" t="s">
        <v>5881</v>
      </c>
      <c r="C2036" s="33" t="s">
        <v>5291</v>
      </c>
      <c r="D2036" s="33">
        <v>9.52</v>
      </c>
    </row>
    <row r="2037" spans="1:4" x14ac:dyDescent="0.25">
      <c r="A2037" s="33" t="s">
        <v>2075</v>
      </c>
      <c r="B2037" s="33" t="s">
        <v>5882</v>
      </c>
      <c r="C2037" s="33" t="s">
        <v>5291</v>
      </c>
      <c r="D2037" s="33">
        <v>4.08</v>
      </c>
    </row>
    <row r="2038" spans="1:4" x14ac:dyDescent="0.25">
      <c r="A2038" s="33" t="s">
        <v>2076</v>
      </c>
      <c r="B2038" s="33" t="s">
        <v>5883</v>
      </c>
      <c r="C2038" s="33" t="s">
        <v>5305</v>
      </c>
      <c r="D2038" s="33">
        <v>4.04</v>
      </c>
    </row>
    <row r="2039" spans="1:4" x14ac:dyDescent="0.25">
      <c r="A2039" s="33" t="s">
        <v>2077</v>
      </c>
      <c r="B2039" s="33" t="s">
        <v>5884</v>
      </c>
      <c r="C2039" s="33" t="s">
        <v>5291</v>
      </c>
      <c r="D2039" s="33">
        <v>5.88</v>
      </c>
    </row>
    <row r="2040" spans="1:4" x14ac:dyDescent="0.25">
      <c r="A2040" s="33" t="s">
        <v>2078</v>
      </c>
      <c r="B2040" s="33" t="s">
        <v>5885</v>
      </c>
      <c r="C2040" s="33" t="s">
        <v>5317</v>
      </c>
      <c r="D2040" s="33">
        <v>1.38</v>
      </c>
    </row>
    <row r="2041" spans="1:4" x14ac:dyDescent="0.25">
      <c r="A2041" s="33" t="s">
        <v>2079</v>
      </c>
      <c r="B2041" s="33" t="s">
        <v>5886</v>
      </c>
      <c r="C2041" s="33" t="s">
        <v>5291</v>
      </c>
      <c r="D2041" s="33">
        <v>0</v>
      </c>
    </row>
    <row r="2042" spans="1:4" x14ac:dyDescent="0.25">
      <c r="A2042" s="33" t="s">
        <v>2080</v>
      </c>
      <c r="B2042" s="33" t="s">
        <v>5887</v>
      </c>
      <c r="C2042" s="33" t="s">
        <v>5291</v>
      </c>
      <c r="D2042" s="33">
        <v>0</v>
      </c>
    </row>
    <row r="2043" spans="1:4" x14ac:dyDescent="0.25">
      <c r="A2043" s="33" t="s">
        <v>2081</v>
      </c>
      <c r="B2043" s="33" t="s">
        <v>5888</v>
      </c>
      <c r="C2043" s="33" t="s">
        <v>5291</v>
      </c>
      <c r="D2043" s="33">
        <v>4.55</v>
      </c>
    </row>
    <row r="2044" spans="1:4" x14ac:dyDescent="0.25">
      <c r="A2044" s="33" t="s">
        <v>2082</v>
      </c>
      <c r="B2044" s="33" t="s">
        <v>5889</v>
      </c>
      <c r="C2044" s="33" t="s">
        <v>5291</v>
      </c>
      <c r="D2044" s="33">
        <v>2.75</v>
      </c>
    </row>
    <row r="2045" spans="1:4" x14ac:dyDescent="0.25">
      <c r="A2045" s="33" t="s">
        <v>2083</v>
      </c>
      <c r="B2045" s="33" t="s">
        <v>5890</v>
      </c>
      <c r="C2045" s="33" t="s">
        <v>5305</v>
      </c>
      <c r="D2045" s="33">
        <v>9.68</v>
      </c>
    </row>
    <row r="2046" spans="1:4" x14ac:dyDescent="0.25">
      <c r="A2046" s="33" t="s">
        <v>2084</v>
      </c>
      <c r="B2046" s="33" t="s">
        <v>5891</v>
      </c>
      <c r="C2046" s="33" t="s">
        <v>5296</v>
      </c>
      <c r="D2046" s="33">
        <v>6.06</v>
      </c>
    </row>
    <row r="2047" spans="1:4" x14ac:dyDescent="0.25">
      <c r="A2047" s="33" t="s">
        <v>2085</v>
      </c>
      <c r="B2047" s="33" t="s">
        <v>5892</v>
      </c>
      <c r="C2047" s="33" t="s">
        <v>5296</v>
      </c>
      <c r="D2047" s="33">
        <v>2.25</v>
      </c>
    </row>
    <row r="2048" spans="1:4" x14ac:dyDescent="0.25">
      <c r="A2048" s="33" t="s">
        <v>2086</v>
      </c>
      <c r="B2048" s="33" t="s">
        <v>5893</v>
      </c>
      <c r="C2048" s="33" t="s">
        <v>5291</v>
      </c>
      <c r="D2048" s="33">
        <v>0</v>
      </c>
    </row>
    <row r="2049" spans="1:4" x14ac:dyDescent="0.25">
      <c r="A2049" s="33" t="s">
        <v>2087</v>
      </c>
      <c r="B2049" s="33" t="s">
        <v>5894</v>
      </c>
      <c r="C2049" s="33" t="s">
        <v>5305</v>
      </c>
      <c r="D2049" s="33">
        <v>10</v>
      </c>
    </row>
    <row r="2050" spans="1:4" x14ac:dyDescent="0.25">
      <c r="A2050" s="33" t="s">
        <v>2088</v>
      </c>
      <c r="B2050" s="33" t="s">
        <v>5895</v>
      </c>
      <c r="C2050" s="33" t="s">
        <v>5291</v>
      </c>
      <c r="D2050" s="33">
        <v>5.97</v>
      </c>
    </row>
    <row r="2051" spans="1:4" x14ac:dyDescent="0.25">
      <c r="A2051" s="33" t="s">
        <v>2089</v>
      </c>
      <c r="B2051" s="33" t="s">
        <v>5896</v>
      </c>
      <c r="C2051" s="33" t="s">
        <v>5291</v>
      </c>
      <c r="D2051" s="33">
        <v>5.5</v>
      </c>
    </row>
    <row r="2052" spans="1:4" x14ac:dyDescent="0.25">
      <c r="A2052" s="33" t="s">
        <v>2090</v>
      </c>
      <c r="B2052" s="33" t="s">
        <v>5897</v>
      </c>
      <c r="C2052" s="33" t="s">
        <v>5291</v>
      </c>
      <c r="D2052" s="33">
        <v>5.88</v>
      </c>
    </row>
    <row r="2053" spans="1:4" x14ac:dyDescent="0.25">
      <c r="A2053" s="33" t="s">
        <v>2091</v>
      </c>
      <c r="B2053" s="33" t="s">
        <v>5898</v>
      </c>
      <c r="C2053" s="33" t="s">
        <v>5305</v>
      </c>
      <c r="D2053" s="33">
        <v>5.77</v>
      </c>
    </row>
    <row r="2054" spans="1:4" x14ac:dyDescent="0.25">
      <c r="A2054" s="33" t="s">
        <v>2092</v>
      </c>
      <c r="B2054" s="33" t="s">
        <v>5899</v>
      </c>
      <c r="C2054" s="33" t="s">
        <v>5291</v>
      </c>
      <c r="D2054" s="33">
        <v>2.13</v>
      </c>
    </row>
    <row r="2055" spans="1:4" x14ac:dyDescent="0.25">
      <c r="A2055" s="33" t="s">
        <v>2093</v>
      </c>
      <c r="B2055" s="33" t="s">
        <v>5900</v>
      </c>
      <c r="C2055" s="33" t="s">
        <v>5291</v>
      </c>
      <c r="D2055" s="33">
        <v>3.45</v>
      </c>
    </row>
    <row r="2056" spans="1:4" x14ac:dyDescent="0.25">
      <c r="A2056" s="33" t="s">
        <v>2094</v>
      </c>
      <c r="B2056" s="33" t="s">
        <v>5901</v>
      </c>
      <c r="C2056" s="33" t="s">
        <v>5291</v>
      </c>
      <c r="D2056" s="33">
        <v>13.38</v>
      </c>
    </row>
    <row r="2057" spans="1:4" x14ac:dyDescent="0.25">
      <c r="A2057" s="33" t="s">
        <v>2095</v>
      </c>
      <c r="B2057" s="33" t="s">
        <v>5902</v>
      </c>
      <c r="C2057" s="33" t="s">
        <v>5291</v>
      </c>
      <c r="D2057" s="33">
        <v>0</v>
      </c>
    </row>
    <row r="2058" spans="1:4" x14ac:dyDescent="0.25">
      <c r="A2058" s="33" t="s">
        <v>2096</v>
      </c>
      <c r="B2058" s="33" t="s">
        <v>5903</v>
      </c>
      <c r="C2058" s="33" t="s">
        <v>5291</v>
      </c>
      <c r="D2058" s="33">
        <v>9.52</v>
      </c>
    </row>
    <row r="2059" spans="1:4" x14ac:dyDescent="0.25">
      <c r="A2059" s="33" t="s">
        <v>2097</v>
      </c>
      <c r="B2059" s="33" t="s">
        <v>5904</v>
      </c>
      <c r="C2059" s="33" t="s">
        <v>5317</v>
      </c>
      <c r="D2059" s="33">
        <v>1.33</v>
      </c>
    </row>
    <row r="2060" spans="1:4" x14ac:dyDescent="0.25">
      <c r="A2060" s="33" t="s">
        <v>2098</v>
      </c>
      <c r="B2060" s="33" t="s">
        <v>5905</v>
      </c>
      <c r="C2060" s="33" t="s">
        <v>5305</v>
      </c>
      <c r="D2060" s="33">
        <v>0.94</v>
      </c>
    </row>
    <row r="2061" spans="1:4" x14ac:dyDescent="0.25">
      <c r="A2061" s="33" t="s">
        <v>2099</v>
      </c>
      <c r="B2061" s="33" t="s">
        <v>5906</v>
      </c>
      <c r="C2061" s="33" t="s">
        <v>5291</v>
      </c>
      <c r="D2061" s="33">
        <v>5.08</v>
      </c>
    </row>
    <row r="2062" spans="1:4" x14ac:dyDescent="0.25">
      <c r="A2062" s="33" t="s">
        <v>2100</v>
      </c>
      <c r="B2062" s="33" t="s">
        <v>5907</v>
      </c>
      <c r="C2062" s="33" t="s">
        <v>5291</v>
      </c>
      <c r="D2062" s="33">
        <v>0</v>
      </c>
    </row>
    <row r="2063" spans="1:4" x14ac:dyDescent="0.25">
      <c r="A2063" s="33" t="s">
        <v>2101</v>
      </c>
      <c r="B2063" s="33" t="s">
        <v>5908</v>
      </c>
      <c r="C2063" s="33" t="s">
        <v>5298</v>
      </c>
      <c r="D2063" s="33">
        <v>1.56</v>
      </c>
    </row>
    <row r="2064" spans="1:4" x14ac:dyDescent="0.25">
      <c r="A2064" s="33" t="s">
        <v>2102</v>
      </c>
      <c r="B2064" s="33" t="s">
        <v>5909</v>
      </c>
      <c r="C2064" s="33" t="s">
        <v>5313</v>
      </c>
      <c r="D2064" s="33">
        <v>5.62</v>
      </c>
    </row>
    <row r="2065" spans="1:4" x14ac:dyDescent="0.25">
      <c r="A2065" s="33" t="s">
        <v>2103</v>
      </c>
      <c r="B2065" s="33" t="s">
        <v>5910</v>
      </c>
      <c r="C2065" s="33" t="s">
        <v>5296</v>
      </c>
      <c r="D2065" s="33">
        <v>6.94</v>
      </c>
    </row>
    <row r="2066" spans="1:4" x14ac:dyDescent="0.25">
      <c r="A2066" s="33" t="s">
        <v>2104</v>
      </c>
      <c r="B2066" s="33" t="s">
        <v>5911</v>
      </c>
      <c r="C2066" s="33" t="s">
        <v>5300</v>
      </c>
      <c r="D2066" s="33">
        <v>2.46</v>
      </c>
    </row>
    <row r="2067" spans="1:4" x14ac:dyDescent="0.25">
      <c r="A2067" s="33" t="s">
        <v>2105</v>
      </c>
      <c r="B2067" s="33" t="s">
        <v>5912</v>
      </c>
      <c r="C2067" s="33" t="s">
        <v>5291</v>
      </c>
      <c r="D2067" s="33">
        <v>8.39</v>
      </c>
    </row>
    <row r="2068" spans="1:4" x14ac:dyDescent="0.25">
      <c r="A2068" s="33" t="s">
        <v>2106</v>
      </c>
      <c r="B2068" s="33" t="s">
        <v>5913</v>
      </c>
      <c r="C2068" s="33" t="s">
        <v>5291</v>
      </c>
      <c r="D2068" s="33">
        <v>0</v>
      </c>
    </row>
    <row r="2069" spans="1:4" x14ac:dyDescent="0.25">
      <c r="A2069" s="33" t="s">
        <v>2107</v>
      </c>
      <c r="B2069" s="33" t="s">
        <v>5914</v>
      </c>
      <c r="C2069" s="33" t="s">
        <v>5313</v>
      </c>
      <c r="D2069" s="33">
        <v>3.43</v>
      </c>
    </row>
    <row r="2070" spans="1:4" x14ac:dyDescent="0.25">
      <c r="A2070" s="33" t="s">
        <v>2108</v>
      </c>
      <c r="B2070" s="33" t="s">
        <v>5915</v>
      </c>
      <c r="C2070" s="33" t="s">
        <v>5305</v>
      </c>
      <c r="D2070" s="33">
        <v>0</v>
      </c>
    </row>
    <row r="2071" spans="1:4" x14ac:dyDescent="0.25">
      <c r="A2071" s="33" t="s">
        <v>2109</v>
      </c>
      <c r="B2071" s="33" t="s">
        <v>5916</v>
      </c>
      <c r="C2071" s="33" t="s">
        <v>5451</v>
      </c>
      <c r="D2071" s="33">
        <v>1.1000000000000001</v>
      </c>
    </row>
    <row r="2072" spans="1:4" x14ac:dyDescent="0.25">
      <c r="A2072" s="33" t="s">
        <v>2110</v>
      </c>
      <c r="B2072" s="33" t="s">
        <v>5917</v>
      </c>
      <c r="C2072" s="33" t="s">
        <v>5291</v>
      </c>
      <c r="D2072" s="33">
        <v>3.27</v>
      </c>
    </row>
    <row r="2073" spans="1:4" x14ac:dyDescent="0.25">
      <c r="A2073" s="33" t="s">
        <v>2111</v>
      </c>
      <c r="B2073" s="33" t="s">
        <v>5918</v>
      </c>
      <c r="C2073" s="33" t="s">
        <v>5291</v>
      </c>
      <c r="D2073" s="33">
        <v>0</v>
      </c>
    </row>
    <row r="2074" spans="1:4" x14ac:dyDescent="0.25">
      <c r="A2074" s="33" t="s">
        <v>2112</v>
      </c>
      <c r="B2074" s="33" t="s">
        <v>5919</v>
      </c>
      <c r="C2074" s="33" t="s">
        <v>5291</v>
      </c>
      <c r="D2074" s="33">
        <v>4.49</v>
      </c>
    </row>
    <row r="2075" spans="1:4" x14ac:dyDescent="0.25">
      <c r="A2075" s="33" t="s">
        <v>2113</v>
      </c>
      <c r="B2075" s="33" t="s">
        <v>5920</v>
      </c>
      <c r="C2075" s="33" t="s">
        <v>5313</v>
      </c>
      <c r="D2075" s="33">
        <v>6.46</v>
      </c>
    </row>
    <row r="2076" spans="1:4" x14ac:dyDescent="0.25">
      <c r="A2076" s="33" t="s">
        <v>2114</v>
      </c>
      <c r="B2076" s="33" t="s">
        <v>5921</v>
      </c>
      <c r="C2076" s="33" t="s">
        <v>5291</v>
      </c>
      <c r="D2076" s="33">
        <v>0</v>
      </c>
    </row>
    <row r="2077" spans="1:4" x14ac:dyDescent="0.25">
      <c r="A2077" s="33" t="s">
        <v>2115</v>
      </c>
      <c r="B2077" s="33" t="s">
        <v>5922</v>
      </c>
      <c r="C2077" s="33" t="s">
        <v>5296</v>
      </c>
      <c r="D2077" s="33">
        <v>0</v>
      </c>
    </row>
    <row r="2078" spans="1:4" x14ac:dyDescent="0.25">
      <c r="A2078" s="33" t="s">
        <v>2116</v>
      </c>
      <c r="B2078" s="33" t="s">
        <v>5923</v>
      </c>
      <c r="C2078" s="33" t="s">
        <v>5379</v>
      </c>
      <c r="D2078" s="33">
        <v>0.8</v>
      </c>
    </row>
    <row r="2079" spans="1:4" x14ac:dyDescent="0.25">
      <c r="A2079" s="33" t="s">
        <v>2117</v>
      </c>
      <c r="B2079" s="33" t="s">
        <v>5924</v>
      </c>
      <c r="C2079" s="33" t="s">
        <v>5291</v>
      </c>
      <c r="D2079" s="33">
        <v>7.09</v>
      </c>
    </row>
    <row r="2080" spans="1:4" x14ac:dyDescent="0.25">
      <c r="A2080" s="33" t="s">
        <v>2118</v>
      </c>
      <c r="B2080" s="33" t="s">
        <v>5925</v>
      </c>
      <c r="C2080" s="33" t="s">
        <v>5300</v>
      </c>
      <c r="D2080" s="33">
        <v>3.12</v>
      </c>
    </row>
    <row r="2081" spans="1:4" x14ac:dyDescent="0.25">
      <c r="A2081" s="33" t="s">
        <v>2119</v>
      </c>
      <c r="B2081" s="33" t="s">
        <v>5926</v>
      </c>
      <c r="C2081" s="33" t="s">
        <v>5313</v>
      </c>
      <c r="D2081" s="33">
        <v>4.76</v>
      </c>
    </row>
    <row r="2082" spans="1:4" x14ac:dyDescent="0.25">
      <c r="A2082" s="33" t="s">
        <v>2120</v>
      </c>
      <c r="B2082" s="33" t="s">
        <v>5927</v>
      </c>
      <c r="C2082" s="33" t="s">
        <v>5305</v>
      </c>
      <c r="D2082" s="33">
        <v>1.64</v>
      </c>
    </row>
    <row r="2083" spans="1:4" x14ac:dyDescent="0.25">
      <c r="A2083" s="33" t="s">
        <v>2121</v>
      </c>
      <c r="B2083" s="33" t="s">
        <v>5928</v>
      </c>
      <c r="C2083" s="33" t="s">
        <v>5296</v>
      </c>
      <c r="D2083" s="33">
        <v>3.45</v>
      </c>
    </row>
    <row r="2084" spans="1:4" x14ac:dyDescent="0.25">
      <c r="A2084" s="33" t="s">
        <v>2122</v>
      </c>
      <c r="B2084" s="33" t="s">
        <v>5929</v>
      </c>
      <c r="C2084" s="33" t="s">
        <v>5305</v>
      </c>
      <c r="D2084" s="33">
        <v>0</v>
      </c>
    </row>
    <row r="2085" spans="1:4" x14ac:dyDescent="0.25">
      <c r="A2085" s="33" t="s">
        <v>2123</v>
      </c>
      <c r="B2085" s="33" t="s">
        <v>5930</v>
      </c>
      <c r="C2085" s="33" t="s">
        <v>5296</v>
      </c>
      <c r="D2085" s="33">
        <v>0</v>
      </c>
    </row>
    <row r="2086" spans="1:4" x14ac:dyDescent="0.25">
      <c r="A2086" s="33" t="s">
        <v>2124</v>
      </c>
      <c r="B2086" s="33" t="s">
        <v>5931</v>
      </c>
      <c r="C2086" s="33" t="s">
        <v>5291</v>
      </c>
      <c r="D2086" s="33">
        <v>0</v>
      </c>
    </row>
    <row r="2087" spans="1:4" x14ac:dyDescent="0.25">
      <c r="A2087" s="33" t="s">
        <v>2125</v>
      </c>
      <c r="B2087" s="33" t="s">
        <v>5932</v>
      </c>
      <c r="C2087" s="33" t="s">
        <v>5291</v>
      </c>
      <c r="D2087" s="33">
        <v>3.77</v>
      </c>
    </row>
    <row r="2088" spans="1:4" x14ac:dyDescent="0.25">
      <c r="A2088" s="33" t="s">
        <v>2126</v>
      </c>
      <c r="B2088" s="33" t="s">
        <v>5933</v>
      </c>
      <c r="C2088" s="33" t="s">
        <v>5296</v>
      </c>
      <c r="D2088" s="33">
        <v>3.55</v>
      </c>
    </row>
    <row r="2089" spans="1:4" x14ac:dyDescent="0.25">
      <c r="A2089" s="33" t="s">
        <v>2127</v>
      </c>
      <c r="B2089" s="33" t="s">
        <v>5934</v>
      </c>
      <c r="C2089" s="33" t="s">
        <v>5291</v>
      </c>
      <c r="D2089" s="33">
        <v>1.45</v>
      </c>
    </row>
    <row r="2090" spans="1:4" x14ac:dyDescent="0.25">
      <c r="A2090" s="33" t="s">
        <v>2128</v>
      </c>
      <c r="B2090" s="33" t="s">
        <v>5935</v>
      </c>
      <c r="C2090" s="33" t="s">
        <v>5291</v>
      </c>
      <c r="D2090" s="33">
        <v>11.11</v>
      </c>
    </row>
    <row r="2091" spans="1:4" x14ac:dyDescent="0.25">
      <c r="A2091" s="33" t="s">
        <v>2129</v>
      </c>
      <c r="B2091" s="33" t="s">
        <v>5936</v>
      </c>
      <c r="C2091" s="33" t="s">
        <v>5291</v>
      </c>
      <c r="D2091" s="33">
        <v>1.89</v>
      </c>
    </row>
    <row r="2092" spans="1:4" x14ac:dyDescent="0.25">
      <c r="A2092" s="33" t="s">
        <v>2130</v>
      </c>
      <c r="B2092" s="33" t="s">
        <v>5937</v>
      </c>
      <c r="C2092" s="33" t="s">
        <v>5313</v>
      </c>
      <c r="D2092" s="33">
        <v>3.68</v>
      </c>
    </row>
    <row r="2093" spans="1:4" x14ac:dyDescent="0.25">
      <c r="A2093" s="33" t="s">
        <v>2131</v>
      </c>
      <c r="B2093" s="33" t="s">
        <v>5938</v>
      </c>
      <c r="C2093" s="33" t="s">
        <v>5296</v>
      </c>
      <c r="D2093" s="33">
        <v>0</v>
      </c>
    </row>
    <row r="2094" spans="1:4" x14ac:dyDescent="0.25">
      <c r="A2094" s="33" t="s">
        <v>2132</v>
      </c>
      <c r="B2094" s="33" t="s">
        <v>5939</v>
      </c>
      <c r="C2094" s="33" t="s">
        <v>5313</v>
      </c>
      <c r="D2094" s="33">
        <v>2.65</v>
      </c>
    </row>
    <row r="2095" spans="1:4" x14ac:dyDescent="0.25">
      <c r="A2095" s="33" t="s">
        <v>2133</v>
      </c>
      <c r="B2095" s="33" t="s">
        <v>5940</v>
      </c>
      <c r="C2095" s="33" t="s">
        <v>5291</v>
      </c>
      <c r="D2095" s="33">
        <v>8.5399999999999991</v>
      </c>
    </row>
    <row r="2096" spans="1:4" x14ac:dyDescent="0.25">
      <c r="A2096" s="33" t="s">
        <v>2134</v>
      </c>
      <c r="B2096" s="33" t="s">
        <v>5941</v>
      </c>
      <c r="C2096" s="33" t="s">
        <v>5300</v>
      </c>
      <c r="D2096" s="33">
        <v>2.33</v>
      </c>
    </row>
    <row r="2097" spans="1:4" x14ac:dyDescent="0.25">
      <c r="A2097" s="33" t="s">
        <v>2135</v>
      </c>
      <c r="B2097" s="33" t="s">
        <v>5942</v>
      </c>
      <c r="C2097" s="33" t="s">
        <v>5298</v>
      </c>
      <c r="D2097" s="33">
        <v>4.8</v>
      </c>
    </row>
    <row r="2098" spans="1:4" x14ac:dyDescent="0.25">
      <c r="A2098" s="33" t="s">
        <v>2136</v>
      </c>
      <c r="B2098" s="33" t="s">
        <v>4589</v>
      </c>
      <c r="C2098" s="33" t="s">
        <v>5296</v>
      </c>
      <c r="D2098" s="33">
        <v>0</v>
      </c>
    </row>
    <row r="2099" spans="1:4" x14ac:dyDescent="0.25">
      <c r="A2099" s="33" t="s">
        <v>2137</v>
      </c>
      <c r="B2099" s="33" t="s">
        <v>5943</v>
      </c>
      <c r="C2099" s="33" t="s">
        <v>5296</v>
      </c>
      <c r="D2099" s="33">
        <v>0</v>
      </c>
    </row>
    <row r="2100" spans="1:4" x14ac:dyDescent="0.25">
      <c r="A2100" s="33" t="s">
        <v>2138</v>
      </c>
      <c r="B2100" s="33" t="s">
        <v>5944</v>
      </c>
      <c r="C2100" s="33" t="s">
        <v>5291</v>
      </c>
      <c r="D2100" s="33">
        <v>12</v>
      </c>
    </row>
    <row r="2101" spans="1:4" x14ac:dyDescent="0.25">
      <c r="A2101" s="33" t="s">
        <v>2139</v>
      </c>
      <c r="B2101" s="33" t="s">
        <v>5945</v>
      </c>
      <c r="C2101" s="33" t="s">
        <v>5313</v>
      </c>
      <c r="D2101" s="33">
        <v>9.86</v>
      </c>
    </row>
    <row r="2102" spans="1:4" x14ac:dyDescent="0.25">
      <c r="A2102" s="33" t="s">
        <v>2140</v>
      </c>
      <c r="B2102" s="33" t="s">
        <v>5946</v>
      </c>
      <c r="C2102" s="33" t="s">
        <v>5313</v>
      </c>
      <c r="D2102" s="33">
        <v>8.51</v>
      </c>
    </row>
    <row r="2103" spans="1:4" x14ac:dyDescent="0.25">
      <c r="A2103" s="33" t="s">
        <v>2141</v>
      </c>
      <c r="B2103" s="33" t="s">
        <v>5947</v>
      </c>
      <c r="C2103" s="33" t="s">
        <v>5305</v>
      </c>
      <c r="D2103" s="33">
        <v>3.96</v>
      </c>
    </row>
    <row r="2104" spans="1:4" x14ac:dyDescent="0.25">
      <c r="A2104" s="33" t="s">
        <v>2142</v>
      </c>
      <c r="B2104" s="33" t="s">
        <v>5948</v>
      </c>
      <c r="C2104" s="33" t="s">
        <v>5291</v>
      </c>
      <c r="D2104" s="33">
        <v>2.78</v>
      </c>
    </row>
    <row r="2105" spans="1:4" x14ac:dyDescent="0.25">
      <c r="A2105" s="33" t="s">
        <v>2143</v>
      </c>
      <c r="B2105" s="33" t="s">
        <v>5949</v>
      </c>
      <c r="C2105" s="33" t="s">
        <v>5291</v>
      </c>
      <c r="D2105" s="33">
        <v>6.1</v>
      </c>
    </row>
    <row r="2106" spans="1:4" x14ac:dyDescent="0.25">
      <c r="A2106" s="33" t="s">
        <v>2144</v>
      </c>
      <c r="B2106" s="33" t="s">
        <v>5950</v>
      </c>
      <c r="C2106" s="33" t="s">
        <v>5296</v>
      </c>
      <c r="D2106" s="33">
        <v>3.85</v>
      </c>
    </row>
    <row r="2107" spans="1:4" x14ac:dyDescent="0.25">
      <c r="A2107" s="33" t="s">
        <v>2145</v>
      </c>
      <c r="B2107" s="33" t="s">
        <v>5951</v>
      </c>
      <c r="C2107" s="33" t="s">
        <v>5313</v>
      </c>
      <c r="D2107" s="33">
        <v>0.99</v>
      </c>
    </row>
    <row r="2108" spans="1:4" x14ac:dyDescent="0.25">
      <c r="A2108" s="33" t="s">
        <v>2146</v>
      </c>
      <c r="B2108" s="33" t="s">
        <v>5952</v>
      </c>
      <c r="C2108" s="33" t="s">
        <v>5291</v>
      </c>
      <c r="D2108" s="33">
        <v>7.14</v>
      </c>
    </row>
    <row r="2109" spans="1:4" x14ac:dyDescent="0.25">
      <c r="A2109" s="33" t="s">
        <v>2147</v>
      </c>
      <c r="B2109" s="33" t="s">
        <v>5953</v>
      </c>
      <c r="C2109" s="33" t="s">
        <v>5317</v>
      </c>
      <c r="D2109" s="33">
        <v>2.06</v>
      </c>
    </row>
    <row r="2110" spans="1:4" x14ac:dyDescent="0.25">
      <c r="A2110" s="33" t="s">
        <v>2148</v>
      </c>
      <c r="B2110" s="33" t="s">
        <v>5954</v>
      </c>
      <c r="C2110" s="33" t="s">
        <v>5296</v>
      </c>
      <c r="D2110" s="33">
        <v>0</v>
      </c>
    </row>
    <row r="2111" spans="1:4" x14ac:dyDescent="0.25">
      <c r="A2111" s="33" t="s">
        <v>2149</v>
      </c>
      <c r="B2111" s="33" t="s">
        <v>5955</v>
      </c>
      <c r="C2111" s="33" t="s">
        <v>5298</v>
      </c>
      <c r="D2111" s="33">
        <v>3.03</v>
      </c>
    </row>
    <row r="2112" spans="1:4" x14ac:dyDescent="0.25">
      <c r="A2112" s="33" t="s">
        <v>2150</v>
      </c>
      <c r="B2112" s="33" t="s">
        <v>5956</v>
      </c>
      <c r="C2112" s="33" t="s">
        <v>5291</v>
      </c>
      <c r="D2112" s="33">
        <v>2.0099999999999998</v>
      </c>
    </row>
    <row r="2113" spans="1:4" x14ac:dyDescent="0.25">
      <c r="A2113" s="33" t="s">
        <v>2151</v>
      </c>
      <c r="B2113" s="33" t="s">
        <v>5957</v>
      </c>
      <c r="C2113" s="33" t="s">
        <v>5298</v>
      </c>
      <c r="D2113" s="33">
        <v>1.96</v>
      </c>
    </row>
    <row r="2114" spans="1:4" x14ac:dyDescent="0.25">
      <c r="A2114" s="33" t="s">
        <v>2152</v>
      </c>
      <c r="B2114" s="33" t="s">
        <v>5958</v>
      </c>
      <c r="C2114" s="33" t="s">
        <v>5291</v>
      </c>
      <c r="D2114" s="33">
        <v>6</v>
      </c>
    </row>
    <row r="2115" spans="1:4" x14ac:dyDescent="0.25">
      <c r="A2115" s="33" t="s">
        <v>2153</v>
      </c>
      <c r="B2115" s="33" t="s">
        <v>5959</v>
      </c>
      <c r="C2115" s="33" t="s">
        <v>5291</v>
      </c>
      <c r="D2115" s="33">
        <v>5</v>
      </c>
    </row>
    <row r="2116" spans="1:4" x14ac:dyDescent="0.25">
      <c r="A2116" s="33" t="s">
        <v>2154</v>
      </c>
      <c r="B2116" s="33" t="s">
        <v>5960</v>
      </c>
      <c r="C2116" s="33" t="s">
        <v>5313</v>
      </c>
      <c r="D2116" s="33">
        <v>5.46</v>
      </c>
    </row>
    <row r="2117" spans="1:4" x14ac:dyDescent="0.25">
      <c r="A2117" s="33" t="s">
        <v>2155</v>
      </c>
      <c r="B2117" s="33" t="s">
        <v>5961</v>
      </c>
      <c r="C2117" s="33" t="s">
        <v>5291</v>
      </c>
      <c r="D2117" s="33">
        <v>25</v>
      </c>
    </row>
    <row r="2118" spans="1:4" x14ac:dyDescent="0.25">
      <c r="A2118" s="33" t="s">
        <v>2156</v>
      </c>
      <c r="B2118" s="33" t="s">
        <v>5962</v>
      </c>
      <c r="C2118" s="33" t="s">
        <v>5291</v>
      </c>
      <c r="D2118" s="33">
        <v>0</v>
      </c>
    </row>
    <row r="2119" spans="1:4" x14ac:dyDescent="0.25">
      <c r="A2119" s="33" t="s">
        <v>2157</v>
      </c>
      <c r="B2119" s="33" t="s">
        <v>5963</v>
      </c>
      <c r="C2119" s="33" t="s">
        <v>5305</v>
      </c>
      <c r="D2119" s="33">
        <v>3.28</v>
      </c>
    </row>
    <row r="2120" spans="1:4" x14ac:dyDescent="0.25">
      <c r="A2120" s="33" t="s">
        <v>2158</v>
      </c>
      <c r="B2120" s="33" t="s">
        <v>5964</v>
      </c>
      <c r="C2120" s="33" t="s">
        <v>5379</v>
      </c>
      <c r="D2120" s="33">
        <v>1.95</v>
      </c>
    </row>
    <row r="2121" spans="1:4" x14ac:dyDescent="0.25">
      <c r="A2121" s="33" t="s">
        <v>2159</v>
      </c>
      <c r="B2121" s="33" t="s">
        <v>5965</v>
      </c>
      <c r="C2121" s="33" t="s">
        <v>5291</v>
      </c>
      <c r="D2121" s="33">
        <v>0</v>
      </c>
    </row>
    <row r="2122" spans="1:4" x14ac:dyDescent="0.25">
      <c r="A2122" s="33" t="s">
        <v>2160</v>
      </c>
      <c r="B2122" s="33" t="s">
        <v>5966</v>
      </c>
      <c r="C2122" s="33" t="s">
        <v>5451</v>
      </c>
      <c r="D2122" s="33">
        <v>0</v>
      </c>
    </row>
    <row r="2123" spans="1:4" x14ac:dyDescent="0.25">
      <c r="A2123" s="33" t="s">
        <v>2161</v>
      </c>
      <c r="B2123" s="33" t="s">
        <v>5967</v>
      </c>
      <c r="C2123" s="33" t="s">
        <v>5291</v>
      </c>
      <c r="D2123" s="33">
        <v>0</v>
      </c>
    </row>
    <row r="2124" spans="1:4" x14ac:dyDescent="0.25">
      <c r="A2124" s="33" t="s">
        <v>2162</v>
      </c>
      <c r="B2124" s="33" t="s">
        <v>5968</v>
      </c>
      <c r="C2124" s="33" t="s">
        <v>5291</v>
      </c>
      <c r="D2124" s="33">
        <v>8.39</v>
      </c>
    </row>
    <row r="2125" spans="1:4" x14ac:dyDescent="0.25">
      <c r="A2125" s="33" t="s">
        <v>2163</v>
      </c>
      <c r="B2125" s="33" t="s">
        <v>5969</v>
      </c>
      <c r="C2125" s="33" t="s">
        <v>5300</v>
      </c>
      <c r="D2125" s="33">
        <v>1.41</v>
      </c>
    </row>
    <row r="2126" spans="1:4" x14ac:dyDescent="0.25">
      <c r="A2126" s="33" t="s">
        <v>2164</v>
      </c>
      <c r="B2126" s="33" t="s">
        <v>5970</v>
      </c>
      <c r="C2126" s="33" t="s">
        <v>5451</v>
      </c>
      <c r="D2126" s="33">
        <v>6.06</v>
      </c>
    </row>
    <row r="2127" spans="1:4" x14ac:dyDescent="0.25">
      <c r="A2127" s="33" t="s">
        <v>2165</v>
      </c>
      <c r="B2127" s="33" t="s">
        <v>5971</v>
      </c>
      <c r="C2127" s="33" t="s">
        <v>5291</v>
      </c>
      <c r="D2127" s="33">
        <v>4.7300000000000004</v>
      </c>
    </row>
    <row r="2128" spans="1:4" x14ac:dyDescent="0.25">
      <c r="A2128" s="33" t="s">
        <v>2166</v>
      </c>
      <c r="B2128" s="33" t="s">
        <v>5972</v>
      </c>
      <c r="C2128" s="33" t="s">
        <v>5973</v>
      </c>
      <c r="D2128" s="33">
        <v>3.5</v>
      </c>
    </row>
    <row r="2129" spans="1:4" x14ac:dyDescent="0.25">
      <c r="A2129" s="33" t="s">
        <v>2167</v>
      </c>
      <c r="B2129" s="33" t="s">
        <v>5974</v>
      </c>
      <c r="C2129" s="33" t="s">
        <v>4818</v>
      </c>
      <c r="D2129" s="33">
        <v>0</v>
      </c>
    </row>
    <row r="2130" spans="1:4" x14ac:dyDescent="0.25">
      <c r="A2130" s="33" t="s">
        <v>2168</v>
      </c>
      <c r="B2130" s="33" t="s">
        <v>5975</v>
      </c>
      <c r="C2130" s="33" t="s">
        <v>4818</v>
      </c>
      <c r="D2130" s="33">
        <v>0</v>
      </c>
    </row>
    <row r="2131" spans="1:4" x14ac:dyDescent="0.25">
      <c r="A2131" s="33" t="s">
        <v>2169</v>
      </c>
      <c r="B2131" s="33" t="s">
        <v>5976</v>
      </c>
      <c r="C2131" s="33" t="s">
        <v>4818</v>
      </c>
      <c r="D2131" s="33">
        <v>4.4000000000000004</v>
      </c>
    </row>
    <row r="2132" spans="1:4" x14ac:dyDescent="0.25">
      <c r="A2132" s="33" t="s">
        <v>2170</v>
      </c>
      <c r="B2132" s="33" t="s">
        <v>5977</v>
      </c>
      <c r="C2132" s="33" t="s">
        <v>4818</v>
      </c>
      <c r="D2132" s="33">
        <v>9.09</v>
      </c>
    </row>
    <row r="2133" spans="1:4" x14ac:dyDescent="0.25">
      <c r="A2133" s="33" t="s">
        <v>2171</v>
      </c>
      <c r="B2133" s="33" t="s">
        <v>5978</v>
      </c>
      <c r="C2133" s="33" t="s">
        <v>4818</v>
      </c>
      <c r="D2133" s="33">
        <v>10.199999999999999</v>
      </c>
    </row>
    <row r="2134" spans="1:4" x14ac:dyDescent="0.25">
      <c r="A2134" s="33" t="s">
        <v>2172</v>
      </c>
      <c r="B2134" s="33" t="s">
        <v>5979</v>
      </c>
      <c r="C2134" s="33" t="s">
        <v>4818</v>
      </c>
      <c r="D2134" s="33">
        <v>6.25</v>
      </c>
    </row>
    <row r="2135" spans="1:4" x14ac:dyDescent="0.25">
      <c r="A2135" s="33" t="s">
        <v>2173</v>
      </c>
      <c r="B2135" s="33" t="s">
        <v>5980</v>
      </c>
      <c r="C2135" s="33" t="s">
        <v>4728</v>
      </c>
      <c r="D2135" s="33">
        <v>1.32</v>
      </c>
    </row>
    <row r="2136" spans="1:4" x14ac:dyDescent="0.25">
      <c r="A2136" s="33" t="s">
        <v>2174</v>
      </c>
      <c r="B2136" s="33" t="s">
        <v>5981</v>
      </c>
      <c r="C2136" s="33" t="s">
        <v>4818</v>
      </c>
      <c r="D2136" s="33">
        <v>0</v>
      </c>
    </row>
    <row r="2137" spans="1:4" x14ac:dyDescent="0.25">
      <c r="A2137" s="33" t="s">
        <v>2175</v>
      </c>
      <c r="B2137" s="33" t="s">
        <v>5982</v>
      </c>
      <c r="C2137" s="33" t="s">
        <v>4728</v>
      </c>
      <c r="D2137" s="33">
        <v>5</v>
      </c>
    </row>
    <row r="2138" spans="1:4" x14ac:dyDescent="0.25">
      <c r="A2138" s="33" t="s">
        <v>2176</v>
      </c>
      <c r="B2138" s="33" t="s">
        <v>5983</v>
      </c>
      <c r="C2138" s="33" t="s">
        <v>4818</v>
      </c>
      <c r="D2138" s="33">
        <v>4.3499999999999996</v>
      </c>
    </row>
    <row r="2139" spans="1:4" x14ac:dyDescent="0.25">
      <c r="A2139" s="33" t="s">
        <v>2177</v>
      </c>
      <c r="B2139" s="33" t="s">
        <v>5984</v>
      </c>
      <c r="C2139" s="33" t="s">
        <v>4818</v>
      </c>
      <c r="D2139" s="33">
        <v>4.88</v>
      </c>
    </row>
    <row r="2140" spans="1:4" x14ac:dyDescent="0.25">
      <c r="A2140" s="33" t="s">
        <v>2178</v>
      </c>
      <c r="B2140" s="33" t="s">
        <v>5985</v>
      </c>
      <c r="C2140" s="33" t="s">
        <v>4818</v>
      </c>
      <c r="D2140" s="33">
        <v>5.99</v>
      </c>
    </row>
    <row r="2141" spans="1:4" x14ac:dyDescent="0.25">
      <c r="A2141" s="33" t="s">
        <v>2179</v>
      </c>
      <c r="B2141" s="33" t="s">
        <v>5986</v>
      </c>
      <c r="C2141" s="33" t="s">
        <v>4728</v>
      </c>
      <c r="D2141" s="33">
        <v>5.46</v>
      </c>
    </row>
    <row r="2142" spans="1:4" x14ac:dyDescent="0.25">
      <c r="A2142" s="33" t="s">
        <v>2180</v>
      </c>
      <c r="B2142" s="33" t="s">
        <v>5987</v>
      </c>
      <c r="C2142" s="33" t="s">
        <v>5988</v>
      </c>
      <c r="D2142" s="33">
        <v>0</v>
      </c>
    </row>
    <row r="2143" spans="1:4" x14ac:dyDescent="0.25">
      <c r="A2143" s="33" t="s">
        <v>2181</v>
      </c>
      <c r="B2143" s="33" t="s">
        <v>5989</v>
      </c>
      <c r="C2143" s="33" t="s">
        <v>5988</v>
      </c>
      <c r="D2143" s="33">
        <v>0</v>
      </c>
    </row>
    <row r="2144" spans="1:4" x14ac:dyDescent="0.25">
      <c r="A2144" s="33" t="s">
        <v>2182</v>
      </c>
      <c r="B2144" s="33" t="s">
        <v>5990</v>
      </c>
      <c r="C2144" s="33" t="s">
        <v>5988</v>
      </c>
      <c r="D2144" s="33">
        <v>0</v>
      </c>
    </row>
    <row r="2145" spans="1:4" x14ac:dyDescent="0.25">
      <c r="A2145" s="33" t="s">
        <v>2183</v>
      </c>
      <c r="B2145" s="33" t="s">
        <v>5991</v>
      </c>
      <c r="C2145" s="33" t="s">
        <v>5988</v>
      </c>
      <c r="D2145" s="33">
        <v>2.86</v>
      </c>
    </row>
    <row r="2146" spans="1:4" x14ac:dyDescent="0.25">
      <c r="A2146" s="33" t="s">
        <v>2184</v>
      </c>
      <c r="B2146" s="33" t="s">
        <v>5992</v>
      </c>
      <c r="C2146" s="33" t="s">
        <v>5973</v>
      </c>
      <c r="D2146" s="33">
        <v>2.65</v>
      </c>
    </row>
    <row r="2147" spans="1:4" x14ac:dyDescent="0.25">
      <c r="A2147" s="33" t="s">
        <v>2185</v>
      </c>
      <c r="B2147" s="33" t="s">
        <v>5993</v>
      </c>
      <c r="C2147" s="33" t="s">
        <v>5994</v>
      </c>
      <c r="D2147" s="33">
        <v>4.3499999999999996</v>
      </c>
    </row>
    <row r="2148" spans="1:4" x14ac:dyDescent="0.25">
      <c r="A2148" s="33" t="s">
        <v>2186</v>
      </c>
      <c r="B2148" s="33" t="s">
        <v>5995</v>
      </c>
      <c r="C2148" s="33" t="s">
        <v>5988</v>
      </c>
      <c r="D2148" s="33">
        <v>0</v>
      </c>
    </row>
    <row r="2149" spans="1:4" x14ac:dyDescent="0.25">
      <c r="A2149" s="33" t="s">
        <v>2187</v>
      </c>
      <c r="B2149" s="33" t="s">
        <v>5996</v>
      </c>
      <c r="C2149" s="33" t="s">
        <v>5997</v>
      </c>
      <c r="D2149" s="33">
        <v>19.350000000000001</v>
      </c>
    </row>
    <row r="2150" spans="1:4" x14ac:dyDescent="0.25">
      <c r="A2150" s="33" t="s">
        <v>2188</v>
      </c>
      <c r="B2150" s="33" t="s">
        <v>5998</v>
      </c>
      <c r="C2150" s="33" t="s">
        <v>4728</v>
      </c>
      <c r="D2150" s="33">
        <v>1.06</v>
      </c>
    </row>
    <row r="2151" spans="1:4" x14ac:dyDescent="0.25">
      <c r="A2151" s="33" t="s">
        <v>2189</v>
      </c>
      <c r="B2151" s="33" t="s">
        <v>5999</v>
      </c>
      <c r="C2151" s="33" t="s">
        <v>4728</v>
      </c>
      <c r="D2151" s="33">
        <v>1.22</v>
      </c>
    </row>
    <row r="2152" spans="1:4" x14ac:dyDescent="0.25">
      <c r="A2152" s="33" t="s">
        <v>2190</v>
      </c>
      <c r="B2152" s="33" t="s">
        <v>6000</v>
      </c>
      <c r="C2152" s="33" t="s">
        <v>5997</v>
      </c>
      <c r="D2152" s="33">
        <v>3.17</v>
      </c>
    </row>
    <row r="2153" spans="1:4" x14ac:dyDescent="0.25">
      <c r="A2153" s="33" t="s">
        <v>2191</v>
      </c>
      <c r="B2153" s="33" t="s">
        <v>6001</v>
      </c>
      <c r="C2153" s="33" t="s">
        <v>6002</v>
      </c>
      <c r="D2153" s="33">
        <v>0</v>
      </c>
    </row>
    <row r="2154" spans="1:4" x14ac:dyDescent="0.25">
      <c r="A2154" s="33" t="s">
        <v>2192</v>
      </c>
      <c r="B2154" s="33" t="s">
        <v>6003</v>
      </c>
      <c r="C2154" s="33" t="s">
        <v>4818</v>
      </c>
      <c r="D2154" s="33">
        <v>0</v>
      </c>
    </row>
    <row r="2155" spans="1:4" x14ac:dyDescent="0.25">
      <c r="A2155" s="33" t="s">
        <v>2193</v>
      </c>
      <c r="B2155" s="33" t="s">
        <v>6004</v>
      </c>
      <c r="C2155" s="33" t="s">
        <v>6005</v>
      </c>
      <c r="D2155" s="33">
        <v>2.2200000000000002</v>
      </c>
    </row>
    <row r="2156" spans="1:4" x14ac:dyDescent="0.25">
      <c r="A2156" s="33" t="s">
        <v>2194</v>
      </c>
      <c r="B2156" s="33" t="s">
        <v>6006</v>
      </c>
      <c r="C2156" s="33" t="s">
        <v>6005</v>
      </c>
      <c r="D2156" s="33">
        <v>10.199999999999999</v>
      </c>
    </row>
    <row r="2157" spans="1:4" x14ac:dyDescent="0.25">
      <c r="A2157" s="33" t="s">
        <v>2195</v>
      </c>
      <c r="B2157" s="33" t="s">
        <v>6007</v>
      </c>
      <c r="C2157" s="33" t="s">
        <v>4818</v>
      </c>
      <c r="D2157" s="33">
        <v>0</v>
      </c>
    </row>
    <row r="2158" spans="1:4" x14ac:dyDescent="0.25">
      <c r="A2158" s="33" t="s">
        <v>2196</v>
      </c>
      <c r="B2158" s="33" t="s">
        <v>6008</v>
      </c>
      <c r="C2158" s="33" t="s">
        <v>5994</v>
      </c>
      <c r="D2158" s="33">
        <v>8.5500000000000007</v>
      </c>
    </row>
    <row r="2159" spans="1:4" x14ac:dyDescent="0.25">
      <c r="A2159" s="33" t="s">
        <v>2197</v>
      </c>
      <c r="B2159" s="33" t="s">
        <v>6009</v>
      </c>
      <c r="C2159" s="33" t="s">
        <v>5973</v>
      </c>
      <c r="D2159" s="33">
        <v>3.28</v>
      </c>
    </row>
    <row r="2160" spans="1:4" x14ac:dyDescent="0.25">
      <c r="A2160" s="33" t="s">
        <v>2198</v>
      </c>
      <c r="B2160" s="33" t="s">
        <v>6010</v>
      </c>
      <c r="C2160" s="33" t="s">
        <v>4641</v>
      </c>
      <c r="D2160" s="33">
        <v>1.94</v>
      </c>
    </row>
    <row r="2161" spans="1:4" x14ac:dyDescent="0.25">
      <c r="A2161" s="33" t="s">
        <v>2199</v>
      </c>
      <c r="B2161" s="33" t="s">
        <v>6011</v>
      </c>
      <c r="C2161" s="33" t="s">
        <v>6012</v>
      </c>
      <c r="D2161" s="33">
        <v>2.12</v>
      </c>
    </row>
    <row r="2162" spans="1:4" x14ac:dyDescent="0.25">
      <c r="A2162" s="33" t="s">
        <v>2200</v>
      </c>
      <c r="B2162" s="33" t="s">
        <v>6013</v>
      </c>
      <c r="C2162" s="33" t="s">
        <v>6012</v>
      </c>
      <c r="D2162" s="33">
        <v>5.8</v>
      </c>
    </row>
    <row r="2163" spans="1:4" x14ac:dyDescent="0.25">
      <c r="A2163" s="33" t="s">
        <v>2201</v>
      </c>
      <c r="B2163" s="33" t="s">
        <v>6014</v>
      </c>
      <c r="C2163" s="33" t="s">
        <v>6002</v>
      </c>
      <c r="D2163" s="33">
        <v>3.03</v>
      </c>
    </row>
    <row r="2164" spans="1:4" x14ac:dyDescent="0.25">
      <c r="A2164" s="33" t="s">
        <v>2202</v>
      </c>
      <c r="B2164" s="33" t="s">
        <v>6015</v>
      </c>
      <c r="C2164" s="33" t="s">
        <v>4818</v>
      </c>
      <c r="D2164" s="33">
        <v>6.8</v>
      </c>
    </row>
    <row r="2165" spans="1:4" x14ac:dyDescent="0.25">
      <c r="A2165" s="33" t="s">
        <v>2203</v>
      </c>
      <c r="B2165" s="33" t="s">
        <v>6016</v>
      </c>
      <c r="C2165" s="33" t="s">
        <v>5994</v>
      </c>
      <c r="D2165" s="33">
        <v>5.97</v>
      </c>
    </row>
    <row r="2166" spans="1:4" x14ac:dyDescent="0.25">
      <c r="A2166" s="33" t="s">
        <v>2204</v>
      </c>
      <c r="B2166" s="33" t="s">
        <v>6017</v>
      </c>
      <c r="C2166" s="33" t="s">
        <v>4818</v>
      </c>
      <c r="D2166" s="33">
        <v>0</v>
      </c>
    </row>
    <row r="2167" spans="1:4" x14ac:dyDescent="0.25">
      <c r="A2167" s="33" t="s">
        <v>2205</v>
      </c>
      <c r="B2167" s="33" t="s">
        <v>6018</v>
      </c>
      <c r="C2167" s="33" t="s">
        <v>4728</v>
      </c>
      <c r="D2167" s="33">
        <v>5.62</v>
      </c>
    </row>
    <row r="2168" spans="1:4" x14ac:dyDescent="0.25">
      <c r="A2168" s="33" t="s">
        <v>2206</v>
      </c>
      <c r="B2168" s="33" t="s">
        <v>6019</v>
      </c>
      <c r="C2168" s="33" t="s">
        <v>4818</v>
      </c>
      <c r="D2168" s="33">
        <v>2.75</v>
      </c>
    </row>
    <row r="2169" spans="1:4" x14ac:dyDescent="0.25">
      <c r="A2169" s="33" t="s">
        <v>2207</v>
      </c>
      <c r="B2169" s="33" t="s">
        <v>6020</v>
      </c>
      <c r="C2169" s="33" t="s">
        <v>4818</v>
      </c>
      <c r="D2169" s="33">
        <v>2.78</v>
      </c>
    </row>
    <row r="2170" spans="1:4" x14ac:dyDescent="0.25">
      <c r="A2170" s="33" t="s">
        <v>2208</v>
      </c>
      <c r="B2170" s="33" t="s">
        <v>6021</v>
      </c>
      <c r="C2170" s="33" t="s">
        <v>5994</v>
      </c>
      <c r="D2170" s="33">
        <v>5.26</v>
      </c>
    </row>
    <row r="2171" spans="1:4" x14ac:dyDescent="0.25">
      <c r="A2171" s="33" t="s">
        <v>2209</v>
      </c>
      <c r="B2171" s="33" t="s">
        <v>6022</v>
      </c>
      <c r="C2171" s="33" t="s">
        <v>5988</v>
      </c>
      <c r="D2171" s="33">
        <v>7.26</v>
      </c>
    </row>
    <row r="2172" spans="1:4" x14ac:dyDescent="0.25">
      <c r="A2172" s="33" t="s">
        <v>2210</v>
      </c>
      <c r="B2172" s="33" t="s">
        <v>6023</v>
      </c>
      <c r="C2172" s="33" t="s">
        <v>4818</v>
      </c>
      <c r="D2172" s="33">
        <v>5.97</v>
      </c>
    </row>
    <row r="2173" spans="1:4" x14ac:dyDescent="0.25">
      <c r="A2173" s="33" t="s">
        <v>2211</v>
      </c>
      <c r="B2173" s="33" t="s">
        <v>6024</v>
      </c>
      <c r="C2173" s="33" t="s">
        <v>5988</v>
      </c>
      <c r="D2173" s="33">
        <v>9.2799999999999994</v>
      </c>
    </row>
    <row r="2174" spans="1:4" x14ac:dyDescent="0.25">
      <c r="A2174" s="33" t="s">
        <v>2212</v>
      </c>
      <c r="B2174" s="33" t="s">
        <v>6025</v>
      </c>
      <c r="C2174" s="33" t="s">
        <v>6002</v>
      </c>
      <c r="D2174" s="33">
        <v>0</v>
      </c>
    </row>
    <row r="2175" spans="1:4" x14ac:dyDescent="0.25">
      <c r="A2175" s="33" t="s">
        <v>2213</v>
      </c>
      <c r="B2175" s="33" t="s">
        <v>6026</v>
      </c>
      <c r="C2175" s="33" t="s">
        <v>6005</v>
      </c>
      <c r="D2175" s="33">
        <v>3.79</v>
      </c>
    </row>
    <row r="2176" spans="1:4" x14ac:dyDescent="0.25">
      <c r="A2176" s="33" t="s">
        <v>2214</v>
      </c>
      <c r="B2176" s="33" t="s">
        <v>6027</v>
      </c>
      <c r="C2176" s="33" t="s">
        <v>4728</v>
      </c>
      <c r="D2176" s="33">
        <v>2.02</v>
      </c>
    </row>
    <row r="2177" spans="1:4" x14ac:dyDescent="0.25">
      <c r="A2177" s="33" t="s">
        <v>2215</v>
      </c>
      <c r="B2177" s="33" t="s">
        <v>6028</v>
      </c>
      <c r="C2177" s="33" t="s">
        <v>6002</v>
      </c>
      <c r="D2177" s="33">
        <v>1.86</v>
      </c>
    </row>
    <row r="2178" spans="1:4" x14ac:dyDescent="0.25">
      <c r="A2178" s="33" t="s">
        <v>2216</v>
      </c>
      <c r="B2178" s="33" t="s">
        <v>6029</v>
      </c>
      <c r="C2178" s="33" t="s">
        <v>6012</v>
      </c>
      <c r="D2178" s="33">
        <v>1.42</v>
      </c>
    </row>
    <row r="2179" spans="1:4" x14ac:dyDescent="0.25">
      <c r="A2179" s="33" t="s">
        <v>2217</v>
      </c>
      <c r="B2179" s="33" t="s">
        <v>6030</v>
      </c>
      <c r="C2179" s="33" t="s">
        <v>5997</v>
      </c>
      <c r="D2179" s="33">
        <v>4.4800000000000004</v>
      </c>
    </row>
    <row r="2180" spans="1:4" x14ac:dyDescent="0.25">
      <c r="A2180" s="33" t="s">
        <v>2218</v>
      </c>
      <c r="B2180" s="33" t="s">
        <v>6031</v>
      </c>
      <c r="C2180" s="33" t="s">
        <v>4728</v>
      </c>
      <c r="D2180" s="33">
        <v>4.4400000000000004</v>
      </c>
    </row>
    <row r="2181" spans="1:4" x14ac:dyDescent="0.25">
      <c r="A2181" s="33" t="s">
        <v>2219</v>
      </c>
      <c r="B2181" s="33" t="s">
        <v>6032</v>
      </c>
      <c r="C2181" s="33" t="s">
        <v>5997</v>
      </c>
      <c r="D2181" s="33">
        <v>6.82</v>
      </c>
    </row>
    <row r="2182" spans="1:4" x14ac:dyDescent="0.25">
      <c r="A2182" s="33" t="s">
        <v>2220</v>
      </c>
      <c r="B2182" s="33" t="s">
        <v>6033</v>
      </c>
      <c r="C2182" s="33" t="s">
        <v>5994</v>
      </c>
      <c r="D2182" s="33">
        <v>1.1599999999999999</v>
      </c>
    </row>
    <row r="2183" spans="1:4" x14ac:dyDescent="0.25">
      <c r="A2183" s="33" t="s">
        <v>2221</v>
      </c>
      <c r="B2183" s="33" t="s">
        <v>6034</v>
      </c>
      <c r="C2183" s="33" t="s">
        <v>5997</v>
      </c>
      <c r="D2183" s="33">
        <v>4.76</v>
      </c>
    </row>
    <row r="2184" spans="1:4" x14ac:dyDescent="0.25">
      <c r="A2184" s="33" t="s">
        <v>2222</v>
      </c>
      <c r="B2184" s="33" t="s">
        <v>6035</v>
      </c>
      <c r="C2184" s="33" t="s">
        <v>5994</v>
      </c>
      <c r="D2184" s="33">
        <v>3.43</v>
      </c>
    </row>
    <row r="2185" spans="1:4" x14ac:dyDescent="0.25">
      <c r="A2185" s="33" t="s">
        <v>2223</v>
      </c>
      <c r="B2185" s="33" t="s">
        <v>6036</v>
      </c>
      <c r="C2185" s="33" t="s">
        <v>6002</v>
      </c>
      <c r="D2185" s="33">
        <v>3.03</v>
      </c>
    </row>
    <row r="2186" spans="1:4" x14ac:dyDescent="0.25">
      <c r="A2186" s="33" t="s">
        <v>2224</v>
      </c>
      <c r="B2186" s="33" t="s">
        <v>6037</v>
      </c>
      <c r="C2186" s="33" t="s">
        <v>5994</v>
      </c>
      <c r="D2186" s="33">
        <v>0</v>
      </c>
    </row>
    <row r="2187" spans="1:4" x14ac:dyDescent="0.25">
      <c r="A2187" s="33" t="s">
        <v>2225</v>
      </c>
      <c r="B2187" s="33" t="s">
        <v>6038</v>
      </c>
      <c r="C2187" s="33" t="s">
        <v>6002</v>
      </c>
      <c r="D2187" s="33">
        <v>1.48</v>
      </c>
    </row>
    <row r="2188" spans="1:4" x14ac:dyDescent="0.25">
      <c r="A2188" s="33" t="s">
        <v>2226</v>
      </c>
      <c r="B2188" s="33" t="s">
        <v>6039</v>
      </c>
      <c r="C2188" s="33" t="s">
        <v>6002</v>
      </c>
      <c r="D2188" s="33">
        <v>0</v>
      </c>
    </row>
    <row r="2189" spans="1:4" x14ac:dyDescent="0.25">
      <c r="A2189" s="33" t="s">
        <v>2227</v>
      </c>
      <c r="B2189" s="33" t="s">
        <v>6040</v>
      </c>
      <c r="C2189" s="33" t="s">
        <v>5988</v>
      </c>
      <c r="D2189" s="33">
        <v>0</v>
      </c>
    </row>
    <row r="2190" spans="1:4" x14ac:dyDescent="0.25">
      <c r="A2190" s="33" t="s">
        <v>2228</v>
      </c>
      <c r="B2190" s="33" t="s">
        <v>6041</v>
      </c>
      <c r="C2190" s="33" t="s">
        <v>4818</v>
      </c>
      <c r="D2190" s="33">
        <v>4.4400000000000004</v>
      </c>
    </row>
    <row r="2191" spans="1:4" x14ac:dyDescent="0.25">
      <c r="A2191" s="33" t="s">
        <v>2229</v>
      </c>
      <c r="B2191" s="33" t="s">
        <v>6042</v>
      </c>
      <c r="C2191" s="33" t="s">
        <v>4818</v>
      </c>
      <c r="D2191" s="33">
        <v>5.56</v>
      </c>
    </row>
    <row r="2192" spans="1:4" x14ac:dyDescent="0.25">
      <c r="A2192" s="33" t="s">
        <v>2230</v>
      </c>
      <c r="B2192" s="33" t="s">
        <v>6043</v>
      </c>
      <c r="C2192" s="33" t="s">
        <v>6044</v>
      </c>
      <c r="D2192" s="33">
        <v>2.4500000000000002</v>
      </c>
    </row>
    <row r="2193" spans="1:4" x14ac:dyDescent="0.25">
      <c r="A2193" s="33" t="s">
        <v>2231</v>
      </c>
      <c r="B2193" s="33" t="s">
        <v>6045</v>
      </c>
      <c r="C2193" s="33" t="s">
        <v>6002</v>
      </c>
      <c r="D2193" s="33">
        <v>0</v>
      </c>
    </row>
    <row r="2194" spans="1:4" x14ac:dyDescent="0.25">
      <c r="A2194" s="33" t="s">
        <v>2232</v>
      </c>
      <c r="B2194" s="33" t="s">
        <v>6046</v>
      </c>
      <c r="C2194" s="33" t="s">
        <v>4728</v>
      </c>
      <c r="D2194" s="33">
        <v>3.8</v>
      </c>
    </row>
    <row r="2195" spans="1:4" x14ac:dyDescent="0.25">
      <c r="A2195" s="33" t="s">
        <v>2233</v>
      </c>
      <c r="B2195" s="33" t="s">
        <v>6047</v>
      </c>
      <c r="C2195" s="33" t="s">
        <v>4818</v>
      </c>
      <c r="D2195" s="33">
        <v>0</v>
      </c>
    </row>
    <row r="2196" spans="1:4" x14ac:dyDescent="0.25">
      <c r="A2196" s="33" t="s">
        <v>2234</v>
      </c>
      <c r="B2196" s="33" t="s">
        <v>6048</v>
      </c>
      <c r="C2196" s="33" t="s">
        <v>6002</v>
      </c>
      <c r="D2196" s="33">
        <v>5.71</v>
      </c>
    </row>
    <row r="2197" spans="1:4" x14ac:dyDescent="0.25">
      <c r="A2197" s="33" t="s">
        <v>2235</v>
      </c>
      <c r="B2197" s="33" t="s">
        <v>6049</v>
      </c>
      <c r="C2197" s="33" t="s">
        <v>6002</v>
      </c>
      <c r="D2197" s="33">
        <v>5</v>
      </c>
    </row>
    <row r="2198" spans="1:4" x14ac:dyDescent="0.25">
      <c r="A2198" s="33" t="s">
        <v>2236</v>
      </c>
      <c r="B2198" s="33" t="s">
        <v>6050</v>
      </c>
      <c r="C2198" s="33" t="s">
        <v>6002</v>
      </c>
      <c r="D2198" s="33">
        <v>1.54</v>
      </c>
    </row>
    <row r="2199" spans="1:4" x14ac:dyDescent="0.25">
      <c r="A2199" s="33" t="s">
        <v>2237</v>
      </c>
      <c r="B2199" s="33" t="s">
        <v>6051</v>
      </c>
      <c r="C2199" s="33" t="s">
        <v>4818</v>
      </c>
      <c r="D2199" s="33">
        <v>7.41</v>
      </c>
    </row>
    <row r="2200" spans="1:4" x14ac:dyDescent="0.25">
      <c r="A2200" s="33" t="s">
        <v>2238</v>
      </c>
      <c r="B2200" s="33" t="s">
        <v>6052</v>
      </c>
      <c r="C2200" s="33" t="s">
        <v>4818</v>
      </c>
      <c r="D2200" s="33">
        <v>5.45</v>
      </c>
    </row>
    <row r="2201" spans="1:4" x14ac:dyDescent="0.25">
      <c r="A2201" s="33" t="s">
        <v>2239</v>
      </c>
      <c r="B2201" s="33" t="s">
        <v>6053</v>
      </c>
      <c r="C2201" s="33" t="s">
        <v>4818</v>
      </c>
      <c r="D2201" s="33">
        <v>5.13</v>
      </c>
    </row>
    <row r="2202" spans="1:4" x14ac:dyDescent="0.25">
      <c r="A2202" s="33" t="s">
        <v>2240</v>
      </c>
      <c r="B2202" s="33" t="s">
        <v>6054</v>
      </c>
      <c r="C2202" s="33" t="s">
        <v>5997</v>
      </c>
      <c r="D2202" s="33">
        <v>2.96</v>
      </c>
    </row>
    <row r="2203" spans="1:4" x14ac:dyDescent="0.25">
      <c r="A2203" s="33" t="s">
        <v>2241</v>
      </c>
      <c r="B2203" s="33" t="s">
        <v>6055</v>
      </c>
      <c r="C2203" s="33" t="s">
        <v>5994</v>
      </c>
      <c r="D2203" s="33">
        <v>2.5</v>
      </c>
    </row>
    <row r="2204" spans="1:4" x14ac:dyDescent="0.25">
      <c r="A2204" s="33" t="s">
        <v>2242</v>
      </c>
      <c r="B2204" s="33" t="s">
        <v>6056</v>
      </c>
      <c r="C2204" s="33" t="s">
        <v>4818</v>
      </c>
      <c r="D2204" s="33">
        <v>0</v>
      </c>
    </row>
    <row r="2205" spans="1:4" x14ac:dyDescent="0.25">
      <c r="A2205" s="33" t="s">
        <v>2243</v>
      </c>
      <c r="B2205" s="33" t="s">
        <v>6057</v>
      </c>
      <c r="C2205" s="33" t="s">
        <v>5994</v>
      </c>
      <c r="D2205" s="33">
        <v>13.1</v>
      </c>
    </row>
    <row r="2206" spans="1:4" x14ac:dyDescent="0.25">
      <c r="A2206" s="33" t="s">
        <v>2244</v>
      </c>
      <c r="B2206" s="33" t="s">
        <v>6058</v>
      </c>
      <c r="C2206" s="33" t="s">
        <v>4818</v>
      </c>
      <c r="D2206" s="33">
        <v>0</v>
      </c>
    </row>
    <row r="2207" spans="1:4" x14ac:dyDescent="0.25">
      <c r="A2207" s="33" t="s">
        <v>2245</v>
      </c>
      <c r="B2207" s="33" t="s">
        <v>6059</v>
      </c>
      <c r="C2207" s="33" t="s">
        <v>4818</v>
      </c>
      <c r="D2207" s="33">
        <v>7.44</v>
      </c>
    </row>
    <row r="2208" spans="1:4" x14ac:dyDescent="0.25">
      <c r="A2208" s="33" t="s">
        <v>2246</v>
      </c>
      <c r="B2208" s="33" t="s">
        <v>6060</v>
      </c>
      <c r="C2208" s="33" t="s">
        <v>4635</v>
      </c>
      <c r="D2208" s="33">
        <v>1.67</v>
      </c>
    </row>
    <row r="2209" spans="1:4" x14ac:dyDescent="0.25">
      <c r="A2209" s="33" t="s">
        <v>2247</v>
      </c>
      <c r="B2209" s="33" t="s">
        <v>6061</v>
      </c>
      <c r="C2209" s="33" t="s">
        <v>4818</v>
      </c>
      <c r="D2209" s="33">
        <v>5.36</v>
      </c>
    </row>
    <row r="2210" spans="1:4" x14ac:dyDescent="0.25">
      <c r="A2210" s="33" t="s">
        <v>2248</v>
      </c>
      <c r="B2210" s="33" t="s">
        <v>6062</v>
      </c>
      <c r="C2210" s="33" t="s">
        <v>6063</v>
      </c>
      <c r="D2210" s="33">
        <v>1.07</v>
      </c>
    </row>
    <row r="2211" spans="1:4" x14ac:dyDescent="0.25">
      <c r="A2211" s="33" t="s">
        <v>2249</v>
      </c>
      <c r="B2211" s="33" t="s">
        <v>6064</v>
      </c>
      <c r="C2211" s="33" t="s">
        <v>4818</v>
      </c>
      <c r="D2211" s="33">
        <v>0</v>
      </c>
    </row>
    <row r="2212" spans="1:4" x14ac:dyDescent="0.25">
      <c r="A2212" s="33" t="s">
        <v>2250</v>
      </c>
      <c r="B2212" s="33" t="s">
        <v>6065</v>
      </c>
      <c r="C2212" s="33" t="s">
        <v>4818</v>
      </c>
      <c r="D2212" s="33">
        <v>6.25</v>
      </c>
    </row>
    <row r="2213" spans="1:4" x14ac:dyDescent="0.25">
      <c r="A2213" s="33" t="s">
        <v>2251</v>
      </c>
      <c r="B2213" s="33" t="s">
        <v>6066</v>
      </c>
      <c r="C2213" s="33" t="s">
        <v>4818</v>
      </c>
      <c r="D2213" s="33">
        <v>5.08</v>
      </c>
    </row>
    <row r="2214" spans="1:4" x14ac:dyDescent="0.25">
      <c r="A2214" s="33" t="s">
        <v>2252</v>
      </c>
      <c r="B2214" s="33" t="s">
        <v>6067</v>
      </c>
      <c r="C2214" s="33" t="s">
        <v>4728</v>
      </c>
      <c r="D2214" s="33">
        <v>1.24</v>
      </c>
    </row>
    <row r="2215" spans="1:4" x14ac:dyDescent="0.25">
      <c r="A2215" s="33" t="s">
        <v>2253</v>
      </c>
      <c r="B2215" s="33" t="s">
        <v>6068</v>
      </c>
      <c r="C2215" s="33" t="s">
        <v>4728</v>
      </c>
      <c r="D2215" s="33">
        <v>14.58</v>
      </c>
    </row>
    <row r="2216" spans="1:4" x14ac:dyDescent="0.25">
      <c r="A2216" s="33" t="s">
        <v>2254</v>
      </c>
      <c r="B2216" s="33" t="s">
        <v>6069</v>
      </c>
      <c r="C2216" s="33" t="s">
        <v>5997</v>
      </c>
      <c r="D2216" s="33">
        <v>5.36</v>
      </c>
    </row>
    <row r="2217" spans="1:4" x14ac:dyDescent="0.25">
      <c r="A2217" s="33" t="s">
        <v>2255</v>
      </c>
      <c r="B2217" s="33" t="s">
        <v>6070</v>
      </c>
      <c r="C2217" s="33" t="s">
        <v>6002</v>
      </c>
      <c r="D2217" s="33">
        <v>0</v>
      </c>
    </row>
    <row r="2218" spans="1:4" x14ac:dyDescent="0.25">
      <c r="A2218" s="33" t="s">
        <v>2256</v>
      </c>
      <c r="B2218" s="33" t="s">
        <v>6071</v>
      </c>
      <c r="C2218" s="33" t="s">
        <v>4818</v>
      </c>
      <c r="D2218" s="33">
        <v>10</v>
      </c>
    </row>
    <row r="2219" spans="1:4" x14ac:dyDescent="0.25">
      <c r="A2219" s="33" t="s">
        <v>2257</v>
      </c>
      <c r="B2219" s="33" t="s">
        <v>6072</v>
      </c>
      <c r="C2219" s="33" t="s">
        <v>4818</v>
      </c>
      <c r="D2219" s="33">
        <v>4.26</v>
      </c>
    </row>
    <row r="2220" spans="1:4" x14ac:dyDescent="0.25">
      <c r="A2220" s="33" t="s">
        <v>2258</v>
      </c>
      <c r="B2220" s="33" t="s">
        <v>6073</v>
      </c>
      <c r="C2220" s="33" t="s">
        <v>4818</v>
      </c>
      <c r="D2220" s="33">
        <v>9.3000000000000007</v>
      </c>
    </row>
    <row r="2221" spans="1:4" x14ac:dyDescent="0.25">
      <c r="A2221" s="33" t="s">
        <v>2259</v>
      </c>
      <c r="B2221" s="33" t="s">
        <v>6074</v>
      </c>
      <c r="C2221" s="33" t="s">
        <v>5988</v>
      </c>
      <c r="D2221" s="33">
        <v>2.99</v>
      </c>
    </row>
    <row r="2222" spans="1:4" x14ac:dyDescent="0.25">
      <c r="A2222" s="33" t="s">
        <v>2260</v>
      </c>
      <c r="B2222" s="33" t="s">
        <v>6075</v>
      </c>
      <c r="C2222" s="33" t="s">
        <v>6002</v>
      </c>
      <c r="D2222" s="33">
        <v>3.85</v>
      </c>
    </row>
    <row r="2223" spans="1:4" x14ac:dyDescent="0.25">
      <c r="A2223" s="33" t="s">
        <v>2261</v>
      </c>
      <c r="B2223" s="33" t="s">
        <v>6076</v>
      </c>
      <c r="C2223" s="33" t="s">
        <v>4818</v>
      </c>
      <c r="D2223" s="33">
        <v>7.89</v>
      </c>
    </row>
    <row r="2224" spans="1:4" x14ac:dyDescent="0.25">
      <c r="A2224" s="33" t="s">
        <v>2262</v>
      </c>
      <c r="B2224" s="33" t="s">
        <v>6077</v>
      </c>
      <c r="C2224" s="33" t="s">
        <v>4818</v>
      </c>
      <c r="D2224" s="33">
        <v>5.74</v>
      </c>
    </row>
    <row r="2225" spans="1:4" x14ac:dyDescent="0.25">
      <c r="A2225" s="33" t="s">
        <v>2263</v>
      </c>
      <c r="B2225" s="33" t="s">
        <v>6078</v>
      </c>
      <c r="C2225" s="33" t="s">
        <v>4818</v>
      </c>
      <c r="D2225" s="33">
        <v>4.53</v>
      </c>
    </row>
    <row r="2226" spans="1:4" x14ac:dyDescent="0.25">
      <c r="A2226" s="33" t="s">
        <v>2264</v>
      </c>
      <c r="B2226" s="33" t="s">
        <v>6079</v>
      </c>
      <c r="C2226" s="33" t="s">
        <v>5988</v>
      </c>
      <c r="D2226" s="33">
        <v>3.55</v>
      </c>
    </row>
    <row r="2227" spans="1:4" x14ac:dyDescent="0.25">
      <c r="A2227" s="33" t="s">
        <v>2265</v>
      </c>
      <c r="B2227" s="33" t="s">
        <v>6080</v>
      </c>
      <c r="C2227" s="33" t="s">
        <v>6002</v>
      </c>
      <c r="D2227" s="33">
        <v>5.26</v>
      </c>
    </row>
    <row r="2228" spans="1:4" x14ac:dyDescent="0.25">
      <c r="A2228" s="33" t="s">
        <v>2266</v>
      </c>
      <c r="B2228" s="33" t="s">
        <v>6081</v>
      </c>
      <c r="C2228" s="33" t="s">
        <v>5988</v>
      </c>
      <c r="D2228" s="33">
        <v>4.08</v>
      </c>
    </row>
    <row r="2229" spans="1:4" x14ac:dyDescent="0.25">
      <c r="A2229" s="33" t="s">
        <v>2267</v>
      </c>
      <c r="B2229" s="33" t="s">
        <v>6082</v>
      </c>
      <c r="C2229" s="33" t="s">
        <v>4818</v>
      </c>
      <c r="D2229" s="33">
        <v>6.25</v>
      </c>
    </row>
    <row r="2230" spans="1:4" x14ac:dyDescent="0.25">
      <c r="A2230" s="33" t="s">
        <v>2268</v>
      </c>
      <c r="B2230" s="33" t="s">
        <v>6083</v>
      </c>
      <c r="C2230" s="33" t="s">
        <v>5997</v>
      </c>
      <c r="D2230" s="33">
        <v>4.84</v>
      </c>
    </row>
    <row r="2231" spans="1:4" x14ac:dyDescent="0.25">
      <c r="A2231" s="33" t="s">
        <v>2269</v>
      </c>
      <c r="B2231" s="33" t="s">
        <v>6084</v>
      </c>
      <c r="C2231" s="33" t="s">
        <v>5997</v>
      </c>
      <c r="D2231" s="33">
        <v>1.85</v>
      </c>
    </row>
    <row r="2232" spans="1:4" x14ac:dyDescent="0.25">
      <c r="A2232" s="33" t="s">
        <v>2270</v>
      </c>
      <c r="B2232" s="33" t="s">
        <v>6085</v>
      </c>
      <c r="C2232" s="33" t="s">
        <v>4646</v>
      </c>
      <c r="D2232" s="33">
        <v>0</v>
      </c>
    </row>
    <row r="2233" spans="1:4" x14ac:dyDescent="0.25">
      <c r="A2233" s="33" t="s">
        <v>2271</v>
      </c>
      <c r="B2233" s="33" t="s">
        <v>6086</v>
      </c>
      <c r="C2233" s="33" t="s">
        <v>4641</v>
      </c>
      <c r="D2233" s="33">
        <v>2.7</v>
      </c>
    </row>
    <row r="2234" spans="1:4" x14ac:dyDescent="0.25">
      <c r="A2234" s="33" t="s">
        <v>2272</v>
      </c>
      <c r="B2234" s="33" t="s">
        <v>6087</v>
      </c>
      <c r="C2234" s="33" t="s">
        <v>6088</v>
      </c>
      <c r="D2234" s="33">
        <v>1.85</v>
      </c>
    </row>
    <row r="2235" spans="1:4" x14ac:dyDescent="0.25">
      <c r="A2235" s="33" t="s">
        <v>2273</v>
      </c>
      <c r="B2235" s="33" t="s">
        <v>6089</v>
      </c>
      <c r="C2235" s="33" t="s">
        <v>6002</v>
      </c>
      <c r="D2235" s="33">
        <v>0</v>
      </c>
    </row>
    <row r="2236" spans="1:4" x14ac:dyDescent="0.25">
      <c r="A2236" s="33" t="s">
        <v>2274</v>
      </c>
      <c r="B2236" s="33" t="s">
        <v>6090</v>
      </c>
      <c r="C2236" s="33" t="s">
        <v>4818</v>
      </c>
      <c r="D2236" s="33">
        <v>2.86</v>
      </c>
    </row>
    <row r="2237" spans="1:4" x14ac:dyDescent="0.25">
      <c r="A2237" s="33" t="s">
        <v>2275</v>
      </c>
      <c r="B2237" s="33" t="s">
        <v>6091</v>
      </c>
      <c r="C2237" s="33" t="s">
        <v>4818</v>
      </c>
      <c r="D2237" s="33">
        <v>8.64</v>
      </c>
    </row>
    <row r="2238" spans="1:4" x14ac:dyDescent="0.25">
      <c r="A2238" s="33" t="s">
        <v>2276</v>
      </c>
      <c r="B2238" s="33" t="s">
        <v>6092</v>
      </c>
      <c r="C2238" s="33" t="s">
        <v>4818</v>
      </c>
      <c r="D2238" s="33">
        <v>2.99</v>
      </c>
    </row>
    <row r="2239" spans="1:4" x14ac:dyDescent="0.25">
      <c r="A2239" s="33" t="s">
        <v>2277</v>
      </c>
      <c r="B2239" s="33" t="s">
        <v>6093</v>
      </c>
      <c r="C2239" s="33" t="s">
        <v>6002</v>
      </c>
      <c r="D2239" s="33">
        <v>0</v>
      </c>
    </row>
    <row r="2240" spans="1:4" x14ac:dyDescent="0.25">
      <c r="A2240" s="33" t="s">
        <v>2278</v>
      </c>
      <c r="B2240" s="33" t="s">
        <v>6094</v>
      </c>
      <c r="C2240" s="33" t="s">
        <v>4818</v>
      </c>
      <c r="D2240" s="33">
        <v>1.45</v>
      </c>
    </row>
    <row r="2241" spans="1:4" x14ac:dyDescent="0.25">
      <c r="A2241" s="33" t="s">
        <v>2279</v>
      </c>
      <c r="B2241" s="33" t="s">
        <v>6095</v>
      </c>
      <c r="C2241" s="33" t="s">
        <v>5988</v>
      </c>
      <c r="D2241" s="33">
        <v>0</v>
      </c>
    </row>
    <row r="2242" spans="1:4" x14ac:dyDescent="0.25">
      <c r="A2242" s="33" t="s">
        <v>2280</v>
      </c>
      <c r="B2242" s="33" t="s">
        <v>6096</v>
      </c>
      <c r="C2242" s="33" t="s">
        <v>4818</v>
      </c>
      <c r="D2242" s="33">
        <v>6.15</v>
      </c>
    </row>
    <row r="2243" spans="1:4" x14ac:dyDescent="0.25">
      <c r="A2243" s="33" t="s">
        <v>2281</v>
      </c>
      <c r="B2243" s="33" t="s">
        <v>6097</v>
      </c>
      <c r="C2243" s="33" t="s">
        <v>4818</v>
      </c>
      <c r="D2243" s="33">
        <v>0</v>
      </c>
    </row>
    <row r="2244" spans="1:4" x14ac:dyDescent="0.25">
      <c r="A2244" s="33" t="s">
        <v>2282</v>
      </c>
      <c r="B2244" s="33" t="s">
        <v>6098</v>
      </c>
      <c r="C2244" s="33" t="s">
        <v>6012</v>
      </c>
      <c r="D2244" s="33">
        <v>3.49</v>
      </c>
    </row>
    <row r="2245" spans="1:4" x14ac:dyDescent="0.25">
      <c r="A2245" s="33" t="s">
        <v>2283</v>
      </c>
      <c r="B2245" s="33" t="s">
        <v>6099</v>
      </c>
      <c r="C2245" s="33" t="s">
        <v>6005</v>
      </c>
      <c r="D2245" s="33">
        <v>1.61</v>
      </c>
    </row>
    <row r="2246" spans="1:4" x14ac:dyDescent="0.25">
      <c r="A2246" s="33" t="s">
        <v>2284</v>
      </c>
      <c r="B2246" s="33" t="s">
        <v>6100</v>
      </c>
      <c r="C2246" s="33" t="s">
        <v>4818</v>
      </c>
      <c r="D2246" s="33">
        <v>0</v>
      </c>
    </row>
    <row r="2247" spans="1:4" x14ac:dyDescent="0.25">
      <c r="A2247" s="33" t="s">
        <v>2285</v>
      </c>
      <c r="B2247" s="33" t="s">
        <v>6101</v>
      </c>
      <c r="C2247" s="33" t="s">
        <v>4818</v>
      </c>
      <c r="D2247" s="33">
        <v>7.41</v>
      </c>
    </row>
    <row r="2248" spans="1:4" x14ac:dyDescent="0.25">
      <c r="A2248" s="33" t="s">
        <v>2286</v>
      </c>
      <c r="B2248" s="33" t="s">
        <v>6102</v>
      </c>
      <c r="C2248" s="33" t="s">
        <v>5988</v>
      </c>
      <c r="D2248" s="33">
        <v>3.8</v>
      </c>
    </row>
    <row r="2249" spans="1:4" x14ac:dyDescent="0.25">
      <c r="A2249" s="33" t="s">
        <v>2287</v>
      </c>
      <c r="B2249" s="33" t="s">
        <v>6103</v>
      </c>
      <c r="C2249" s="33" t="s">
        <v>5988</v>
      </c>
      <c r="D2249" s="33">
        <v>12.5</v>
      </c>
    </row>
    <row r="2250" spans="1:4" x14ac:dyDescent="0.25">
      <c r="A2250" s="33" t="s">
        <v>2288</v>
      </c>
      <c r="B2250" s="33" t="s">
        <v>6104</v>
      </c>
      <c r="C2250" s="33" t="s">
        <v>5997</v>
      </c>
      <c r="D2250" s="33">
        <v>9.26</v>
      </c>
    </row>
    <row r="2251" spans="1:4" x14ac:dyDescent="0.25">
      <c r="A2251" s="33" t="s">
        <v>2289</v>
      </c>
      <c r="B2251" s="33" t="s">
        <v>6105</v>
      </c>
      <c r="C2251" s="33" t="s">
        <v>6012</v>
      </c>
      <c r="D2251" s="33">
        <v>3.38</v>
      </c>
    </row>
    <row r="2252" spans="1:4" x14ac:dyDescent="0.25">
      <c r="A2252" s="33" t="s">
        <v>2290</v>
      </c>
      <c r="B2252" s="33" t="s">
        <v>6106</v>
      </c>
      <c r="C2252" s="33" t="s">
        <v>5988</v>
      </c>
      <c r="D2252" s="33">
        <v>7.69</v>
      </c>
    </row>
    <row r="2253" spans="1:4" x14ac:dyDescent="0.25">
      <c r="A2253" s="33" t="s">
        <v>2291</v>
      </c>
      <c r="B2253" s="33" t="s">
        <v>6107</v>
      </c>
      <c r="C2253" s="33" t="s">
        <v>4818</v>
      </c>
      <c r="D2253" s="33">
        <v>2.81</v>
      </c>
    </row>
    <row r="2254" spans="1:4" x14ac:dyDescent="0.25">
      <c r="A2254" s="33" t="s">
        <v>2292</v>
      </c>
      <c r="B2254" s="33" t="s">
        <v>6108</v>
      </c>
      <c r="C2254" s="33" t="s">
        <v>4818</v>
      </c>
      <c r="D2254" s="33">
        <v>0</v>
      </c>
    </row>
    <row r="2255" spans="1:4" x14ac:dyDescent="0.25">
      <c r="A2255" s="33" t="s">
        <v>2293</v>
      </c>
      <c r="B2255" s="33" t="s">
        <v>6109</v>
      </c>
      <c r="C2255" s="33" t="s">
        <v>4818</v>
      </c>
      <c r="D2255" s="33">
        <v>3.41</v>
      </c>
    </row>
    <row r="2256" spans="1:4" x14ac:dyDescent="0.25">
      <c r="A2256" s="33" t="s">
        <v>2294</v>
      </c>
      <c r="B2256" s="33" t="s">
        <v>6110</v>
      </c>
      <c r="C2256" s="33" t="s">
        <v>4818</v>
      </c>
      <c r="D2256" s="33">
        <v>8.89</v>
      </c>
    </row>
    <row r="2257" spans="1:4" x14ac:dyDescent="0.25">
      <c r="A2257" s="33" t="s">
        <v>2295</v>
      </c>
      <c r="B2257" s="33" t="s">
        <v>6111</v>
      </c>
      <c r="C2257" s="33" t="s">
        <v>4641</v>
      </c>
      <c r="D2257" s="33">
        <v>5.6</v>
      </c>
    </row>
    <row r="2258" spans="1:4" x14ac:dyDescent="0.25">
      <c r="A2258" s="33" t="s">
        <v>2296</v>
      </c>
      <c r="B2258" s="33" t="s">
        <v>6112</v>
      </c>
      <c r="C2258" s="33" t="s">
        <v>6044</v>
      </c>
      <c r="D2258" s="33">
        <v>1.38</v>
      </c>
    </row>
    <row r="2259" spans="1:4" x14ac:dyDescent="0.25">
      <c r="A2259" s="33" t="s">
        <v>2297</v>
      </c>
      <c r="B2259" s="33" t="s">
        <v>6113</v>
      </c>
      <c r="C2259" s="33" t="s">
        <v>5988</v>
      </c>
      <c r="D2259" s="33">
        <v>0</v>
      </c>
    </row>
    <row r="2260" spans="1:4" x14ac:dyDescent="0.25">
      <c r="A2260" s="33" t="s">
        <v>2298</v>
      </c>
      <c r="B2260" s="33" t="s">
        <v>6114</v>
      </c>
      <c r="C2260" s="33" t="s">
        <v>4818</v>
      </c>
      <c r="D2260" s="33">
        <v>7.69</v>
      </c>
    </row>
    <row r="2261" spans="1:4" x14ac:dyDescent="0.25">
      <c r="A2261" s="33" t="s">
        <v>2299</v>
      </c>
      <c r="B2261" s="33" t="s">
        <v>6115</v>
      </c>
      <c r="C2261" s="33" t="s">
        <v>6002</v>
      </c>
      <c r="D2261" s="33">
        <v>0</v>
      </c>
    </row>
    <row r="2262" spans="1:4" x14ac:dyDescent="0.25">
      <c r="A2262" s="33" t="s">
        <v>2300</v>
      </c>
      <c r="B2262" s="33" t="s">
        <v>6116</v>
      </c>
      <c r="C2262" s="33" t="s">
        <v>6002</v>
      </c>
      <c r="D2262" s="33">
        <v>0</v>
      </c>
    </row>
    <row r="2263" spans="1:4" x14ac:dyDescent="0.25">
      <c r="A2263" s="33" t="s">
        <v>2301</v>
      </c>
      <c r="B2263" s="33" t="s">
        <v>6117</v>
      </c>
      <c r="C2263" s="33" t="s">
        <v>4728</v>
      </c>
      <c r="D2263" s="33">
        <v>7.01</v>
      </c>
    </row>
    <row r="2264" spans="1:4" x14ac:dyDescent="0.25">
      <c r="A2264" s="33" t="s">
        <v>2302</v>
      </c>
      <c r="B2264" s="33" t="s">
        <v>6118</v>
      </c>
      <c r="C2264" s="33" t="s">
        <v>4728</v>
      </c>
      <c r="D2264" s="33">
        <v>2</v>
      </c>
    </row>
    <row r="2265" spans="1:4" x14ac:dyDescent="0.25">
      <c r="A2265" s="33" t="s">
        <v>2303</v>
      </c>
      <c r="B2265" s="33" t="s">
        <v>6119</v>
      </c>
      <c r="C2265" s="33" t="s">
        <v>4728</v>
      </c>
      <c r="D2265" s="33">
        <v>1.47</v>
      </c>
    </row>
    <row r="2266" spans="1:4" x14ac:dyDescent="0.25">
      <c r="A2266" s="33" t="s">
        <v>2304</v>
      </c>
      <c r="B2266" s="33" t="s">
        <v>6120</v>
      </c>
      <c r="C2266" s="33" t="s">
        <v>6002</v>
      </c>
      <c r="D2266" s="33">
        <v>3.7</v>
      </c>
    </row>
    <row r="2267" spans="1:4" x14ac:dyDescent="0.25">
      <c r="A2267" s="33" t="s">
        <v>2305</v>
      </c>
      <c r="B2267" s="33" t="s">
        <v>6121</v>
      </c>
      <c r="C2267" s="33" t="s">
        <v>6002</v>
      </c>
      <c r="D2267" s="33">
        <v>0</v>
      </c>
    </row>
    <row r="2268" spans="1:4" x14ac:dyDescent="0.25">
      <c r="A2268" s="33" t="s">
        <v>2306</v>
      </c>
      <c r="B2268" s="33" t="s">
        <v>6122</v>
      </c>
      <c r="C2268" s="33" t="s">
        <v>4818</v>
      </c>
      <c r="D2268" s="33">
        <v>3.28</v>
      </c>
    </row>
    <row r="2269" spans="1:4" x14ac:dyDescent="0.25">
      <c r="A2269" s="33" t="s">
        <v>2307</v>
      </c>
      <c r="B2269" s="33" t="s">
        <v>6123</v>
      </c>
      <c r="C2269" s="33" t="s">
        <v>4818</v>
      </c>
      <c r="D2269" s="33">
        <v>4.26</v>
      </c>
    </row>
    <row r="2270" spans="1:4" x14ac:dyDescent="0.25">
      <c r="A2270" s="33" t="s">
        <v>2308</v>
      </c>
      <c r="B2270" s="33" t="s">
        <v>6124</v>
      </c>
      <c r="C2270" s="33" t="s">
        <v>4818</v>
      </c>
      <c r="D2270" s="33">
        <v>12.5</v>
      </c>
    </row>
    <row r="2271" spans="1:4" x14ac:dyDescent="0.25">
      <c r="A2271" s="33" t="s">
        <v>2309</v>
      </c>
      <c r="B2271" s="33" t="s">
        <v>6125</v>
      </c>
      <c r="C2271" s="33" t="s">
        <v>4818</v>
      </c>
      <c r="D2271" s="33">
        <v>9.09</v>
      </c>
    </row>
    <row r="2272" spans="1:4" x14ac:dyDescent="0.25">
      <c r="A2272" s="33" t="s">
        <v>2310</v>
      </c>
      <c r="B2272" s="33" t="s">
        <v>6126</v>
      </c>
      <c r="C2272" s="33" t="s">
        <v>4818</v>
      </c>
      <c r="D2272" s="33">
        <v>2.27</v>
      </c>
    </row>
    <row r="2273" spans="1:4" x14ac:dyDescent="0.25">
      <c r="A2273" s="33" t="s">
        <v>2311</v>
      </c>
      <c r="B2273" s="33" t="s">
        <v>6127</v>
      </c>
      <c r="C2273" s="33" t="s">
        <v>4728</v>
      </c>
      <c r="D2273" s="33">
        <v>0</v>
      </c>
    </row>
    <row r="2274" spans="1:4" x14ac:dyDescent="0.25">
      <c r="A2274" s="33" t="s">
        <v>2312</v>
      </c>
      <c r="B2274" s="33" t="s">
        <v>6128</v>
      </c>
      <c r="C2274" s="33" t="s">
        <v>5988</v>
      </c>
      <c r="D2274" s="33">
        <v>4.82</v>
      </c>
    </row>
    <row r="2275" spans="1:4" x14ac:dyDescent="0.25">
      <c r="A2275" s="33" t="s">
        <v>2313</v>
      </c>
      <c r="B2275" s="33" t="s">
        <v>6129</v>
      </c>
      <c r="C2275" s="33" t="s">
        <v>4818</v>
      </c>
      <c r="D2275" s="33">
        <v>4.1100000000000003</v>
      </c>
    </row>
    <row r="2276" spans="1:4" x14ac:dyDescent="0.25">
      <c r="A2276" s="33" t="s">
        <v>2314</v>
      </c>
      <c r="B2276" s="33" t="s">
        <v>6130</v>
      </c>
      <c r="C2276" s="33" t="s">
        <v>4818</v>
      </c>
      <c r="D2276" s="33">
        <v>2.94</v>
      </c>
    </row>
    <row r="2277" spans="1:4" x14ac:dyDescent="0.25">
      <c r="A2277" s="33" t="s">
        <v>2315</v>
      </c>
      <c r="B2277" s="33" t="s">
        <v>6131</v>
      </c>
      <c r="C2277" s="33" t="s">
        <v>4728</v>
      </c>
      <c r="D2277" s="33">
        <v>1.1599999999999999</v>
      </c>
    </row>
    <row r="2278" spans="1:4" x14ac:dyDescent="0.25">
      <c r="A2278" s="33" t="s">
        <v>2316</v>
      </c>
      <c r="B2278" s="33" t="s">
        <v>5376</v>
      </c>
      <c r="C2278" s="33" t="s">
        <v>6002</v>
      </c>
      <c r="D2278" s="33">
        <v>5.15</v>
      </c>
    </row>
    <row r="2279" spans="1:4" x14ac:dyDescent="0.25">
      <c r="A2279" s="33" t="s">
        <v>2317</v>
      </c>
      <c r="B2279" s="33" t="s">
        <v>6132</v>
      </c>
      <c r="C2279" s="33" t="s">
        <v>5994</v>
      </c>
      <c r="D2279" s="33">
        <v>7.78</v>
      </c>
    </row>
    <row r="2280" spans="1:4" x14ac:dyDescent="0.25">
      <c r="A2280" s="33" t="s">
        <v>2318</v>
      </c>
      <c r="B2280" s="33" t="s">
        <v>6133</v>
      </c>
      <c r="C2280" s="33" t="s">
        <v>5994</v>
      </c>
      <c r="D2280" s="33">
        <v>6.1</v>
      </c>
    </row>
    <row r="2281" spans="1:4" x14ac:dyDescent="0.25">
      <c r="A2281" s="33" t="s">
        <v>2319</v>
      </c>
      <c r="B2281" s="33" t="s">
        <v>6134</v>
      </c>
      <c r="C2281" s="33" t="s">
        <v>5988</v>
      </c>
      <c r="D2281" s="33">
        <v>10</v>
      </c>
    </row>
    <row r="2282" spans="1:4" x14ac:dyDescent="0.25">
      <c r="A2282" s="33" t="s">
        <v>2320</v>
      </c>
      <c r="B2282" s="33" t="s">
        <v>6135</v>
      </c>
      <c r="C2282" s="33" t="s">
        <v>6002</v>
      </c>
      <c r="D2282" s="33">
        <v>5</v>
      </c>
    </row>
    <row r="2283" spans="1:4" x14ac:dyDescent="0.25">
      <c r="A2283" s="33" t="s">
        <v>2321</v>
      </c>
      <c r="B2283" s="33" t="s">
        <v>6136</v>
      </c>
      <c r="C2283" s="33" t="s">
        <v>5997</v>
      </c>
      <c r="D2283" s="33">
        <v>4.75</v>
      </c>
    </row>
    <row r="2284" spans="1:4" x14ac:dyDescent="0.25">
      <c r="A2284" s="33" t="s">
        <v>2322</v>
      </c>
      <c r="B2284" s="33" t="s">
        <v>6137</v>
      </c>
      <c r="C2284" s="33" t="s">
        <v>5994</v>
      </c>
      <c r="D2284" s="33">
        <v>10.06</v>
      </c>
    </row>
    <row r="2285" spans="1:4" x14ac:dyDescent="0.25">
      <c r="A2285" s="33" t="s">
        <v>2323</v>
      </c>
      <c r="B2285" s="33" t="s">
        <v>6138</v>
      </c>
      <c r="C2285" s="33" t="s">
        <v>4728</v>
      </c>
      <c r="D2285" s="33">
        <v>5.0999999999999996</v>
      </c>
    </row>
    <row r="2286" spans="1:4" x14ac:dyDescent="0.25">
      <c r="A2286" s="33" t="s">
        <v>2324</v>
      </c>
      <c r="B2286" s="33" t="s">
        <v>6139</v>
      </c>
      <c r="C2286" s="33" t="s">
        <v>6002</v>
      </c>
      <c r="D2286" s="33">
        <v>0</v>
      </c>
    </row>
    <row r="2287" spans="1:4" x14ac:dyDescent="0.25">
      <c r="A2287" s="33" t="s">
        <v>2325</v>
      </c>
      <c r="B2287" s="33" t="s">
        <v>6140</v>
      </c>
      <c r="C2287" s="33" t="s">
        <v>4635</v>
      </c>
      <c r="D2287" s="33">
        <v>3.59</v>
      </c>
    </row>
    <row r="2288" spans="1:4" x14ac:dyDescent="0.25">
      <c r="A2288" s="33" t="s">
        <v>2326</v>
      </c>
      <c r="B2288" s="33" t="s">
        <v>6141</v>
      </c>
      <c r="C2288" s="33" t="s">
        <v>5997</v>
      </c>
      <c r="D2288" s="33">
        <v>9.3800000000000008</v>
      </c>
    </row>
    <row r="2289" spans="1:4" x14ac:dyDescent="0.25">
      <c r="A2289" s="33" t="s">
        <v>2327</v>
      </c>
      <c r="B2289" s="33" t="s">
        <v>6142</v>
      </c>
      <c r="C2289" s="33" t="s">
        <v>6002</v>
      </c>
      <c r="D2289" s="33">
        <v>3.16</v>
      </c>
    </row>
    <row r="2290" spans="1:4" x14ac:dyDescent="0.25">
      <c r="A2290" s="33" t="s">
        <v>2328</v>
      </c>
      <c r="B2290" s="33" t="s">
        <v>6143</v>
      </c>
      <c r="C2290" s="33" t="s">
        <v>5994</v>
      </c>
      <c r="D2290" s="33">
        <v>0</v>
      </c>
    </row>
    <row r="2291" spans="1:4" x14ac:dyDescent="0.25">
      <c r="A2291" s="33" t="s">
        <v>2329</v>
      </c>
      <c r="B2291" s="33" t="s">
        <v>6144</v>
      </c>
      <c r="C2291" s="33" t="s">
        <v>5988</v>
      </c>
      <c r="D2291" s="33">
        <v>2.72</v>
      </c>
    </row>
    <row r="2292" spans="1:4" x14ac:dyDescent="0.25">
      <c r="A2292" s="33" t="s">
        <v>2330</v>
      </c>
      <c r="B2292" s="33" t="s">
        <v>6145</v>
      </c>
      <c r="C2292" s="33" t="s">
        <v>4728</v>
      </c>
      <c r="D2292" s="33">
        <v>0</v>
      </c>
    </row>
    <row r="2293" spans="1:4" x14ac:dyDescent="0.25">
      <c r="A2293" s="33" t="s">
        <v>2331</v>
      </c>
      <c r="B2293" s="33" t="s">
        <v>6146</v>
      </c>
      <c r="C2293" s="33" t="s">
        <v>6063</v>
      </c>
      <c r="D2293" s="33">
        <v>3.24</v>
      </c>
    </row>
    <row r="2294" spans="1:4" x14ac:dyDescent="0.25">
      <c r="A2294" s="33" t="s">
        <v>2332</v>
      </c>
      <c r="B2294" s="33" t="s">
        <v>6147</v>
      </c>
      <c r="C2294" s="33" t="s">
        <v>6002</v>
      </c>
      <c r="D2294" s="33">
        <v>12</v>
      </c>
    </row>
    <row r="2295" spans="1:4" x14ac:dyDescent="0.25">
      <c r="A2295" s="33" t="s">
        <v>2333</v>
      </c>
      <c r="B2295" s="33" t="s">
        <v>6148</v>
      </c>
      <c r="C2295" s="33" t="s">
        <v>4818</v>
      </c>
      <c r="D2295" s="33">
        <v>4.2300000000000004</v>
      </c>
    </row>
    <row r="2296" spans="1:4" x14ac:dyDescent="0.25">
      <c r="A2296" s="33" t="s">
        <v>2334</v>
      </c>
      <c r="B2296" s="33" t="s">
        <v>6149</v>
      </c>
      <c r="C2296" s="33" t="s">
        <v>4818</v>
      </c>
      <c r="D2296" s="33">
        <v>2.41</v>
      </c>
    </row>
    <row r="2297" spans="1:4" x14ac:dyDescent="0.25">
      <c r="A2297" s="33" t="s">
        <v>2335</v>
      </c>
      <c r="B2297" s="33" t="s">
        <v>6150</v>
      </c>
      <c r="C2297" s="33" t="s">
        <v>5994</v>
      </c>
      <c r="D2297" s="33">
        <v>5.47</v>
      </c>
    </row>
    <row r="2298" spans="1:4" x14ac:dyDescent="0.25">
      <c r="A2298" s="33" t="s">
        <v>2336</v>
      </c>
      <c r="B2298" s="33" t="s">
        <v>6151</v>
      </c>
      <c r="C2298" s="33" t="s">
        <v>5988</v>
      </c>
      <c r="D2298" s="33">
        <v>0</v>
      </c>
    </row>
    <row r="2299" spans="1:4" x14ac:dyDescent="0.25">
      <c r="A2299" s="33" t="s">
        <v>2337</v>
      </c>
      <c r="B2299" s="33" t="s">
        <v>6152</v>
      </c>
      <c r="C2299" s="33" t="s">
        <v>5988</v>
      </c>
      <c r="D2299" s="33">
        <v>9.09</v>
      </c>
    </row>
    <row r="2300" spans="1:4" x14ac:dyDescent="0.25">
      <c r="A2300" s="33" t="s">
        <v>2338</v>
      </c>
      <c r="B2300" s="33" t="s">
        <v>6153</v>
      </c>
      <c r="C2300" s="33" t="s">
        <v>5988</v>
      </c>
      <c r="D2300" s="33">
        <v>9.23</v>
      </c>
    </row>
    <row r="2301" spans="1:4" x14ac:dyDescent="0.25">
      <c r="A2301" s="33" t="s">
        <v>2339</v>
      </c>
      <c r="B2301" s="33" t="s">
        <v>6154</v>
      </c>
      <c r="C2301" s="33" t="s">
        <v>6005</v>
      </c>
      <c r="D2301" s="33">
        <v>1.86</v>
      </c>
    </row>
    <row r="2302" spans="1:4" x14ac:dyDescent="0.25">
      <c r="A2302" s="33" t="s">
        <v>2340</v>
      </c>
      <c r="B2302" s="33" t="s">
        <v>6155</v>
      </c>
      <c r="C2302" s="33" t="s">
        <v>5997</v>
      </c>
      <c r="D2302" s="33">
        <v>2.67</v>
      </c>
    </row>
    <row r="2303" spans="1:4" x14ac:dyDescent="0.25">
      <c r="A2303" s="33" t="s">
        <v>2341</v>
      </c>
      <c r="B2303" s="33" t="s">
        <v>6156</v>
      </c>
      <c r="C2303" s="33" t="s">
        <v>6002</v>
      </c>
      <c r="D2303" s="33">
        <v>2.5</v>
      </c>
    </row>
    <row r="2304" spans="1:4" x14ac:dyDescent="0.25">
      <c r="A2304" s="33" t="s">
        <v>2342</v>
      </c>
      <c r="B2304" s="33" t="s">
        <v>6157</v>
      </c>
      <c r="C2304" s="33" t="s">
        <v>4818</v>
      </c>
      <c r="D2304" s="33">
        <v>7.46</v>
      </c>
    </row>
    <row r="2305" spans="1:4" x14ac:dyDescent="0.25">
      <c r="A2305" s="33" t="s">
        <v>2343</v>
      </c>
      <c r="B2305" s="33" t="s">
        <v>6158</v>
      </c>
      <c r="C2305" s="33" t="s">
        <v>6002</v>
      </c>
      <c r="D2305" s="33">
        <v>0</v>
      </c>
    </row>
    <row r="2306" spans="1:4" x14ac:dyDescent="0.25">
      <c r="A2306" s="33" t="s">
        <v>2344</v>
      </c>
      <c r="B2306" s="33" t="s">
        <v>6159</v>
      </c>
      <c r="C2306" s="33" t="s">
        <v>5988</v>
      </c>
      <c r="D2306" s="33">
        <v>6.61</v>
      </c>
    </row>
    <row r="2307" spans="1:4" x14ac:dyDescent="0.25">
      <c r="A2307" s="33" t="s">
        <v>2345</v>
      </c>
      <c r="B2307" s="33" t="s">
        <v>6160</v>
      </c>
      <c r="C2307" s="33" t="s">
        <v>4635</v>
      </c>
      <c r="D2307" s="33">
        <v>1.61</v>
      </c>
    </row>
    <row r="2308" spans="1:4" x14ac:dyDescent="0.25">
      <c r="A2308" s="33" t="s">
        <v>2346</v>
      </c>
      <c r="B2308" s="33" t="s">
        <v>6161</v>
      </c>
      <c r="C2308" s="33" t="s">
        <v>4818</v>
      </c>
      <c r="D2308" s="33">
        <v>0</v>
      </c>
    </row>
    <row r="2309" spans="1:4" x14ac:dyDescent="0.25">
      <c r="A2309" s="33" t="s">
        <v>2347</v>
      </c>
      <c r="B2309" s="33" t="s">
        <v>6162</v>
      </c>
      <c r="C2309" s="33" t="s">
        <v>5973</v>
      </c>
      <c r="D2309" s="33">
        <v>2.2400000000000002</v>
      </c>
    </row>
    <row r="2310" spans="1:4" x14ac:dyDescent="0.25">
      <c r="A2310" s="33" t="s">
        <v>2348</v>
      </c>
      <c r="B2310" s="33" t="s">
        <v>6163</v>
      </c>
      <c r="C2310" s="33" t="s">
        <v>6002</v>
      </c>
      <c r="D2310" s="33">
        <v>13.79</v>
      </c>
    </row>
    <row r="2311" spans="1:4" x14ac:dyDescent="0.25">
      <c r="A2311" s="33" t="s">
        <v>2349</v>
      </c>
      <c r="B2311" s="33" t="s">
        <v>6164</v>
      </c>
      <c r="C2311" s="33" t="s">
        <v>4728</v>
      </c>
      <c r="D2311" s="33">
        <v>3.81</v>
      </c>
    </row>
    <row r="2312" spans="1:4" x14ac:dyDescent="0.25">
      <c r="A2312" s="33" t="s">
        <v>2350</v>
      </c>
      <c r="B2312" s="33" t="s">
        <v>6165</v>
      </c>
      <c r="C2312" s="33" t="s">
        <v>4818</v>
      </c>
      <c r="D2312" s="33">
        <v>14.29</v>
      </c>
    </row>
    <row r="2313" spans="1:4" x14ac:dyDescent="0.25">
      <c r="A2313" s="33" t="s">
        <v>2351</v>
      </c>
      <c r="B2313" s="33" t="s">
        <v>6166</v>
      </c>
      <c r="C2313" s="33" t="s">
        <v>4728</v>
      </c>
      <c r="D2313" s="33">
        <v>6.54</v>
      </c>
    </row>
    <row r="2314" spans="1:4" x14ac:dyDescent="0.25">
      <c r="A2314" s="33" t="s">
        <v>2352</v>
      </c>
      <c r="B2314" s="33" t="s">
        <v>6167</v>
      </c>
      <c r="C2314" s="33" t="s">
        <v>5994</v>
      </c>
      <c r="D2314" s="33">
        <v>3.67</v>
      </c>
    </row>
    <row r="2315" spans="1:4" x14ac:dyDescent="0.25">
      <c r="A2315" s="33" t="s">
        <v>2353</v>
      </c>
      <c r="B2315" s="33" t="s">
        <v>6168</v>
      </c>
      <c r="C2315" s="33" t="s">
        <v>4818</v>
      </c>
      <c r="D2315" s="33">
        <v>3.33</v>
      </c>
    </row>
    <row r="2316" spans="1:4" x14ac:dyDescent="0.25">
      <c r="A2316" s="33" t="s">
        <v>2354</v>
      </c>
      <c r="B2316" s="33" t="s">
        <v>6169</v>
      </c>
      <c r="C2316" s="33" t="s">
        <v>5994</v>
      </c>
      <c r="D2316" s="33">
        <v>1.79</v>
      </c>
    </row>
    <row r="2317" spans="1:4" x14ac:dyDescent="0.25">
      <c r="A2317" s="33" t="s">
        <v>2355</v>
      </c>
      <c r="B2317" s="33" t="s">
        <v>6170</v>
      </c>
      <c r="C2317" s="33" t="s">
        <v>6005</v>
      </c>
      <c r="D2317" s="33">
        <v>5.34</v>
      </c>
    </row>
    <row r="2318" spans="1:4" x14ac:dyDescent="0.25">
      <c r="A2318" s="33" t="s">
        <v>2356</v>
      </c>
      <c r="B2318" s="33" t="s">
        <v>6171</v>
      </c>
      <c r="C2318" s="33" t="s">
        <v>4728</v>
      </c>
      <c r="D2318" s="33">
        <v>1.44</v>
      </c>
    </row>
    <row r="2319" spans="1:4" x14ac:dyDescent="0.25">
      <c r="A2319" s="33" t="s">
        <v>2357</v>
      </c>
      <c r="B2319" s="33" t="s">
        <v>6172</v>
      </c>
      <c r="C2319" s="33" t="s">
        <v>5988</v>
      </c>
      <c r="D2319" s="33">
        <v>4.26</v>
      </c>
    </row>
    <row r="2320" spans="1:4" x14ac:dyDescent="0.25">
      <c r="A2320" s="33" t="s">
        <v>2358</v>
      </c>
      <c r="B2320" s="33" t="s">
        <v>6173</v>
      </c>
      <c r="C2320" s="33" t="s">
        <v>6005</v>
      </c>
      <c r="D2320" s="33">
        <v>2.85</v>
      </c>
    </row>
    <row r="2321" spans="1:4" x14ac:dyDescent="0.25">
      <c r="A2321" s="33" t="s">
        <v>2359</v>
      </c>
      <c r="B2321" s="33" t="s">
        <v>6174</v>
      </c>
      <c r="C2321" s="33" t="s">
        <v>4818</v>
      </c>
      <c r="D2321" s="33">
        <v>3.92</v>
      </c>
    </row>
    <row r="2322" spans="1:4" x14ac:dyDescent="0.25">
      <c r="A2322" s="33" t="s">
        <v>2360</v>
      </c>
      <c r="B2322" s="33" t="s">
        <v>6175</v>
      </c>
      <c r="C2322" s="33" t="s">
        <v>4818</v>
      </c>
      <c r="D2322" s="33">
        <v>1.94</v>
      </c>
    </row>
    <row r="2323" spans="1:4" x14ac:dyDescent="0.25">
      <c r="A2323" s="33" t="s">
        <v>2361</v>
      </c>
      <c r="B2323" s="33" t="s">
        <v>6176</v>
      </c>
      <c r="C2323" s="33" t="s">
        <v>6012</v>
      </c>
      <c r="D2323" s="33">
        <v>4.28</v>
      </c>
    </row>
    <row r="2324" spans="1:4" x14ac:dyDescent="0.25">
      <c r="A2324" s="33" t="s">
        <v>2362</v>
      </c>
      <c r="B2324" s="33" t="s">
        <v>6177</v>
      </c>
      <c r="C2324" s="33" t="s">
        <v>5988</v>
      </c>
      <c r="D2324" s="33">
        <v>3.31</v>
      </c>
    </row>
    <row r="2325" spans="1:4" x14ac:dyDescent="0.25">
      <c r="A2325" s="33" t="s">
        <v>2363</v>
      </c>
      <c r="B2325" s="33" t="s">
        <v>6178</v>
      </c>
      <c r="C2325" s="33" t="s">
        <v>5988</v>
      </c>
      <c r="D2325" s="33">
        <v>1.89</v>
      </c>
    </row>
    <row r="2326" spans="1:4" x14ac:dyDescent="0.25">
      <c r="A2326" s="33" t="s">
        <v>2364</v>
      </c>
      <c r="B2326" s="33" t="s">
        <v>6179</v>
      </c>
      <c r="C2326" s="33" t="s">
        <v>5994</v>
      </c>
      <c r="D2326" s="33">
        <v>8.33</v>
      </c>
    </row>
    <row r="2327" spans="1:4" x14ac:dyDescent="0.25">
      <c r="A2327" s="33" t="s">
        <v>2365</v>
      </c>
      <c r="B2327" s="33" t="s">
        <v>6180</v>
      </c>
      <c r="C2327" s="33" t="s">
        <v>5988</v>
      </c>
      <c r="D2327" s="33">
        <v>6</v>
      </c>
    </row>
    <row r="2328" spans="1:4" x14ac:dyDescent="0.25">
      <c r="A2328" s="33" t="s">
        <v>2366</v>
      </c>
      <c r="B2328" s="33" t="s">
        <v>6181</v>
      </c>
      <c r="C2328" s="33" t="s">
        <v>4728</v>
      </c>
      <c r="D2328" s="33">
        <v>4.3499999999999996</v>
      </c>
    </row>
    <row r="2329" spans="1:4" x14ac:dyDescent="0.25">
      <c r="A2329" s="33" t="s">
        <v>2367</v>
      </c>
      <c r="B2329" s="33" t="s">
        <v>6182</v>
      </c>
      <c r="C2329" s="33" t="s">
        <v>5988</v>
      </c>
      <c r="D2329" s="33">
        <v>2.63</v>
      </c>
    </row>
    <row r="2330" spans="1:4" x14ac:dyDescent="0.25">
      <c r="A2330" s="33" t="s">
        <v>2368</v>
      </c>
      <c r="B2330" s="33" t="s">
        <v>6183</v>
      </c>
      <c r="C2330" s="33" t="s">
        <v>5988</v>
      </c>
      <c r="D2330" s="33">
        <v>5.17</v>
      </c>
    </row>
    <row r="2331" spans="1:4" x14ac:dyDescent="0.25">
      <c r="A2331" s="33" t="s">
        <v>2369</v>
      </c>
      <c r="B2331" s="33" t="s">
        <v>6184</v>
      </c>
      <c r="C2331" s="33" t="s">
        <v>6002</v>
      </c>
      <c r="D2331" s="33">
        <v>0</v>
      </c>
    </row>
    <row r="2332" spans="1:4" x14ac:dyDescent="0.25">
      <c r="A2332" s="33" t="s">
        <v>2370</v>
      </c>
      <c r="B2332" s="33" t="s">
        <v>6185</v>
      </c>
      <c r="C2332" s="33" t="s">
        <v>6002</v>
      </c>
      <c r="D2332" s="33">
        <v>5.56</v>
      </c>
    </row>
    <row r="2333" spans="1:4" x14ac:dyDescent="0.25">
      <c r="A2333" s="33" t="s">
        <v>2371</v>
      </c>
      <c r="B2333" s="33" t="s">
        <v>6186</v>
      </c>
      <c r="C2333" s="33" t="s">
        <v>4818</v>
      </c>
      <c r="D2333" s="33">
        <v>0</v>
      </c>
    </row>
    <row r="2334" spans="1:4" x14ac:dyDescent="0.25">
      <c r="A2334" s="33" t="s">
        <v>2372</v>
      </c>
      <c r="B2334" s="33" t="s">
        <v>6187</v>
      </c>
      <c r="C2334" s="33" t="s">
        <v>5988</v>
      </c>
      <c r="D2334" s="33">
        <v>2.63</v>
      </c>
    </row>
    <row r="2335" spans="1:4" x14ac:dyDescent="0.25">
      <c r="A2335" s="33" t="s">
        <v>2373</v>
      </c>
      <c r="B2335" s="33" t="s">
        <v>6188</v>
      </c>
      <c r="C2335" s="33" t="s">
        <v>4818</v>
      </c>
      <c r="D2335" s="33">
        <v>2.59</v>
      </c>
    </row>
    <row r="2336" spans="1:4" x14ac:dyDescent="0.25">
      <c r="A2336" s="33" t="s">
        <v>2374</v>
      </c>
      <c r="B2336" s="33" t="s">
        <v>6189</v>
      </c>
      <c r="C2336" s="33" t="s">
        <v>5997</v>
      </c>
      <c r="D2336" s="33">
        <v>8</v>
      </c>
    </row>
    <row r="2337" spans="1:4" x14ac:dyDescent="0.25">
      <c r="A2337" s="33" t="s">
        <v>2375</v>
      </c>
      <c r="B2337" s="33" t="s">
        <v>6190</v>
      </c>
      <c r="C2337" s="33" t="s">
        <v>6191</v>
      </c>
      <c r="D2337" s="33">
        <v>0.7</v>
      </c>
    </row>
    <row r="2338" spans="1:4" x14ac:dyDescent="0.25">
      <c r="A2338" s="33" t="s">
        <v>2376</v>
      </c>
      <c r="B2338" s="33" t="s">
        <v>6192</v>
      </c>
      <c r="C2338" s="33" t="s">
        <v>4818</v>
      </c>
      <c r="D2338" s="33">
        <v>0</v>
      </c>
    </row>
    <row r="2339" spans="1:4" x14ac:dyDescent="0.25">
      <c r="A2339" s="33" t="s">
        <v>2377</v>
      </c>
      <c r="B2339" s="33" t="s">
        <v>6193</v>
      </c>
      <c r="C2339" s="33" t="s">
        <v>6005</v>
      </c>
      <c r="D2339" s="33">
        <v>6.02</v>
      </c>
    </row>
    <row r="2340" spans="1:4" x14ac:dyDescent="0.25">
      <c r="A2340" s="33" t="s">
        <v>2378</v>
      </c>
      <c r="B2340" s="33" t="s">
        <v>6194</v>
      </c>
      <c r="C2340" s="33" t="s">
        <v>4818</v>
      </c>
      <c r="D2340" s="33">
        <v>2.08</v>
      </c>
    </row>
    <row r="2341" spans="1:4" x14ac:dyDescent="0.25">
      <c r="A2341" s="33" t="s">
        <v>2379</v>
      </c>
      <c r="B2341" s="33" t="s">
        <v>3977</v>
      </c>
      <c r="C2341" s="33" t="s">
        <v>5988</v>
      </c>
      <c r="D2341" s="33">
        <v>0</v>
      </c>
    </row>
    <row r="2342" spans="1:4" x14ac:dyDescent="0.25">
      <c r="A2342" s="33" t="s">
        <v>2380</v>
      </c>
      <c r="B2342" s="33" t="s">
        <v>6195</v>
      </c>
      <c r="C2342" s="33" t="s">
        <v>5988</v>
      </c>
      <c r="D2342" s="33">
        <v>6.52</v>
      </c>
    </row>
    <row r="2343" spans="1:4" x14ac:dyDescent="0.25">
      <c r="A2343" s="33" t="s">
        <v>2381</v>
      </c>
      <c r="B2343" s="33" t="s">
        <v>6196</v>
      </c>
      <c r="C2343" s="33" t="s">
        <v>4818</v>
      </c>
      <c r="D2343" s="33">
        <v>6.45</v>
      </c>
    </row>
    <row r="2344" spans="1:4" x14ac:dyDescent="0.25">
      <c r="A2344" s="33" t="s">
        <v>2382</v>
      </c>
      <c r="B2344" s="33" t="s">
        <v>6197</v>
      </c>
      <c r="C2344" s="33" t="s">
        <v>5988</v>
      </c>
      <c r="D2344" s="33">
        <v>9.52</v>
      </c>
    </row>
    <row r="2345" spans="1:4" x14ac:dyDescent="0.25">
      <c r="A2345" s="33" t="s">
        <v>2383</v>
      </c>
      <c r="B2345" s="33" t="s">
        <v>6198</v>
      </c>
      <c r="C2345" s="33" t="s">
        <v>4818</v>
      </c>
      <c r="D2345" s="33">
        <v>0</v>
      </c>
    </row>
    <row r="2346" spans="1:4" x14ac:dyDescent="0.25">
      <c r="A2346" s="33" t="s">
        <v>2384</v>
      </c>
      <c r="B2346" s="33" t="s">
        <v>6199</v>
      </c>
      <c r="C2346" s="33" t="s">
        <v>4728</v>
      </c>
      <c r="D2346" s="33">
        <v>1.42</v>
      </c>
    </row>
    <row r="2347" spans="1:4" x14ac:dyDescent="0.25">
      <c r="A2347" s="33" t="s">
        <v>2385</v>
      </c>
      <c r="B2347" s="33" t="s">
        <v>6200</v>
      </c>
      <c r="C2347" s="33" t="s">
        <v>4728</v>
      </c>
      <c r="D2347" s="33">
        <v>7.32</v>
      </c>
    </row>
    <row r="2348" spans="1:4" x14ac:dyDescent="0.25">
      <c r="A2348" s="33" t="s">
        <v>2386</v>
      </c>
      <c r="B2348" s="33" t="s">
        <v>6201</v>
      </c>
      <c r="C2348" s="33" t="s">
        <v>5988</v>
      </c>
      <c r="D2348" s="33">
        <v>3.7</v>
      </c>
    </row>
    <row r="2349" spans="1:4" x14ac:dyDescent="0.25">
      <c r="A2349" s="33" t="s">
        <v>2387</v>
      </c>
      <c r="B2349" s="33" t="s">
        <v>6202</v>
      </c>
      <c r="C2349" s="33" t="s">
        <v>5994</v>
      </c>
      <c r="D2349" s="33">
        <v>2.08</v>
      </c>
    </row>
    <row r="2350" spans="1:4" x14ac:dyDescent="0.25">
      <c r="A2350" s="33" t="s">
        <v>2388</v>
      </c>
      <c r="B2350" s="33" t="s">
        <v>6203</v>
      </c>
      <c r="C2350" s="33" t="s">
        <v>4728</v>
      </c>
      <c r="D2350" s="33">
        <v>5.93</v>
      </c>
    </row>
    <row r="2351" spans="1:4" x14ac:dyDescent="0.25">
      <c r="A2351" s="33" t="s">
        <v>2389</v>
      </c>
      <c r="B2351" s="33" t="s">
        <v>6204</v>
      </c>
      <c r="C2351" s="33" t="s">
        <v>5997</v>
      </c>
      <c r="D2351" s="33">
        <v>5.0599999999999996</v>
      </c>
    </row>
    <row r="2352" spans="1:4" x14ac:dyDescent="0.25">
      <c r="A2352" s="33" t="s">
        <v>2390</v>
      </c>
      <c r="B2352" s="33" t="s">
        <v>6205</v>
      </c>
      <c r="C2352" s="33" t="s">
        <v>5988</v>
      </c>
      <c r="D2352" s="33">
        <v>0</v>
      </c>
    </row>
    <row r="2353" spans="1:4" x14ac:dyDescent="0.25">
      <c r="A2353" s="33" t="s">
        <v>2391</v>
      </c>
      <c r="B2353" s="33" t="s">
        <v>6206</v>
      </c>
      <c r="C2353" s="33" t="s">
        <v>6005</v>
      </c>
      <c r="D2353" s="33">
        <v>5.0999999999999996</v>
      </c>
    </row>
    <row r="2354" spans="1:4" x14ac:dyDescent="0.25">
      <c r="A2354" s="33" t="s">
        <v>2392</v>
      </c>
      <c r="B2354" s="33" t="s">
        <v>6207</v>
      </c>
      <c r="C2354" s="33" t="s">
        <v>5988</v>
      </c>
      <c r="D2354" s="33">
        <v>0.61</v>
      </c>
    </row>
    <row r="2355" spans="1:4" x14ac:dyDescent="0.25">
      <c r="A2355" s="33" t="s">
        <v>2393</v>
      </c>
      <c r="B2355" s="33" t="s">
        <v>6208</v>
      </c>
      <c r="C2355" s="33" t="s">
        <v>6002</v>
      </c>
      <c r="D2355" s="33">
        <v>4.55</v>
      </c>
    </row>
    <row r="2356" spans="1:4" x14ac:dyDescent="0.25">
      <c r="A2356" s="33" t="s">
        <v>2394</v>
      </c>
      <c r="B2356" s="33" t="s">
        <v>6209</v>
      </c>
      <c r="C2356" s="33" t="s">
        <v>5997</v>
      </c>
      <c r="D2356" s="33">
        <v>5.34</v>
      </c>
    </row>
    <row r="2357" spans="1:4" x14ac:dyDescent="0.25">
      <c r="A2357" s="33" t="s">
        <v>2395</v>
      </c>
      <c r="B2357" s="33" t="s">
        <v>6210</v>
      </c>
      <c r="C2357" s="33" t="s">
        <v>5988</v>
      </c>
      <c r="D2357" s="33">
        <v>0</v>
      </c>
    </row>
    <row r="2358" spans="1:4" x14ac:dyDescent="0.25">
      <c r="A2358" s="33" t="s">
        <v>2396</v>
      </c>
      <c r="B2358" s="33" t="s">
        <v>6211</v>
      </c>
      <c r="C2358" s="33" t="s">
        <v>5997</v>
      </c>
      <c r="D2358" s="33">
        <v>5.26</v>
      </c>
    </row>
    <row r="2359" spans="1:4" x14ac:dyDescent="0.25">
      <c r="A2359" s="33" t="s">
        <v>2397</v>
      </c>
      <c r="B2359" s="33" t="s">
        <v>6212</v>
      </c>
      <c r="C2359" s="33" t="s">
        <v>6002</v>
      </c>
      <c r="D2359" s="33">
        <v>0</v>
      </c>
    </row>
    <row r="2360" spans="1:4" x14ac:dyDescent="0.25">
      <c r="A2360" s="33" t="s">
        <v>2398</v>
      </c>
      <c r="B2360" s="33" t="s">
        <v>6213</v>
      </c>
      <c r="C2360" s="33" t="s">
        <v>5994</v>
      </c>
      <c r="D2360" s="33">
        <v>8.26</v>
      </c>
    </row>
    <row r="2361" spans="1:4" x14ac:dyDescent="0.25">
      <c r="A2361" s="33" t="s">
        <v>2399</v>
      </c>
      <c r="B2361" s="33" t="s">
        <v>6214</v>
      </c>
      <c r="C2361" s="33" t="s">
        <v>4646</v>
      </c>
      <c r="D2361" s="33">
        <v>1.1599999999999999</v>
      </c>
    </row>
    <row r="2362" spans="1:4" x14ac:dyDescent="0.25">
      <c r="A2362" s="33" t="s">
        <v>2400</v>
      </c>
      <c r="B2362" s="33" t="s">
        <v>6215</v>
      </c>
      <c r="C2362" s="33" t="s">
        <v>5988</v>
      </c>
      <c r="D2362" s="33">
        <v>0</v>
      </c>
    </row>
    <row r="2363" spans="1:4" x14ac:dyDescent="0.25">
      <c r="A2363" s="33" t="s">
        <v>2401</v>
      </c>
      <c r="B2363" s="33" t="s">
        <v>6216</v>
      </c>
      <c r="C2363" s="33" t="s">
        <v>4818</v>
      </c>
      <c r="D2363" s="33">
        <v>9.09</v>
      </c>
    </row>
    <row r="2364" spans="1:4" x14ac:dyDescent="0.25">
      <c r="A2364" s="33" t="s">
        <v>2402</v>
      </c>
      <c r="B2364" s="33" t="s">
        <v>6217</v>
      </c>
      <c r="C2364" s="33" t="s">
        <v>4818</v>
      </c>
      <c r="D2364" s="33">
        <v>6.67</v>
      </c>
    </row>
    <row r="2365" spans="1:4" x14ac:dyDescent="0.25">
      <c r="A2365" s="33" t="s">
        <v>2403</v>
      </c>
      <c r="B2365" s="33" t="s">
        <v>6218</v>
      </c>
      <c r="C2365" s="33" t="s">
        <v>5994</v>
      </c>
      <c r="D2365" s="33">
        <v>7.68</v>
      </c>
    </row>
    <row r="2366" spans="1:4" x14ac:dyDescent="0.25">
      <c r="A2366" s="33" t="s">
        <v>2404</v>
      </c>
      <c r="B2366" s="33" t="s">
        <v>6219</v>
      </c>
      <c r="C2366" s="33" t="s">
        <v>4728</v>
      </c>
      <c r="D2366" s="33">
        <v>5.79</v>
      </c>
    </row>
    <row r="2367" spans="1:4" x14ac:dyDescent="0.25">
      <c r="A2367" s="33" t="s">
        <v>2405</v>
      </c>
      <c r="B2367" s="33" t="s">
        <v>6220</v>
      </c>
      <c r="C2367" s="33" t="s">
        <v>6002</v>
      </c>
      <c r="D2367" s="33">
        <v>12.5</v>
      </c>
    </row>
    <row r="2368" spans="1:4" x14ac:dyDescent="0.25">
      <c r="A2368" s="33" t="s">
        <v>2406</v>
      </c>
      <c r="B2368" s="33" t="s">
        <v>6221</v>
      </c>
      <c r="C2368" s="33" t="s">
        <v>6002</v>
      </c>
      <c r="D2368" s="33">
        <v>1.1599999999999999</v>
      </c>
    </row>
    <row r="2369" spans="1:4" x14ac:dyDescent="0.25">
      <c r="A2369" s="33" t="s">
        <v>2407</v>
      </c>
      <c r="B2369" s="33" t="s">
        <v>6222</v>
      </c>
      <c r="C2369" s="33" t="s">
        <v>4818</v>
      </c>
      <c r="D2369" s="33">
        <v>4.84</v>
      </c>
    </row>
    <row r="2370" spans="1:4" x14ac:dyDescent="0.25">
      <c r="A2370" s="33" t="s">
        <v>2408</v>
      </c>
      <c r="B2370" s="33" t="s">
        <v>6223</v>
      </c>
      <c r="C2370" s="33" t="s">
        <v>6224</v>
      </c>
      <c r="D2370" s="33">
        <v>1.31</v>
      </c>
    </row>
    <row r="2371" spans="1:4" x14ac:dyDescent="0.25">
      <c r="A2371" s="33" t="s">
        <v>2409</v>
      </c>
      <c r="B2371" s="33" t="s">
        <v>6225</v>
      </c>
      <c r="C2371" s="33" t="s">
        <v>6224</v>
      </c>
      <c r="D2371" s="33">
        <v>0.75</v>
      </c>
    </row>
    <row r="2372" spans="1:4" x14ac:dyDescent="0.25">
      <c r="A2372" s="33" t="s">
        <v>2410</v>
      </c>
      <c r="B2372" s="33" t="s">
        <v>6226</v>
      </c>
      <c r="C2372" s="33" t="s">
        <v>5997</v>
      </c>
      <c r="D2372" s="33">
        <v>8</v>
      </c>
    </row>
    <row r="2373" spans="1:4" x14ac:dyDescent="0.25">
      <c r="A2373" s="33" t="s">
        <v>2411</v>
      </c>
      <c r="B2373" s="33" t="s">
        <v>6227</v>
      </c>
      <c r="C2373" s="33" t="s">
        <v>6012</v>
      </c>
      <c r="D2373" s="33">
        <v>2.62</v>
      </c>
    </row>
    <row r="2374" spans="1:4" x14ac:dyDescent="0.25">
      <c r="A2374" s="33" t="s">
        <v>2412</v>
      </c>
      <c r="B2374" s="33" t="s">
        <v>6228</v>
      </c>
      <c r="C2374" s="33" t="s">
        <v>4818</v>
      </c>
      <c r="D2374" s="33">
        <v>0</v>
      </c>
    </row>
    <row r="2375" spans="1:4" x14ac:dyDescent="0.25">
      <c r="A2375" s="33" t="s">
        <v>2413</v>
      </c>
      <c r="B2375" s="33" t="s">
        <v>6229</v>
      </c>
      <c r="C2375" s="33" t="s">
        <v>4728</v>
      </c>
      <c r="D2375" s="33">
        <v>6.59</v>
      </c>
    </row>
    <row r="2376" spans="1:4" x14ac:dyDescent="0.25">
      <c r="A2376" s="33" t="s">
        <v>2414</v>
      </c>
      <c r="B2376" s="33" t="s">
        <v>6230</v>
      </c>
      <c r="C2376" s="33" t="s">
        <v>5997</v>
      </c>
      <c r="D2376" s="33">
        <v>8.26</v>
      </c>
    </row>
    <row r="2377" spans="1:4" x14ac:dyDescent="0.25">
      <c r="A2377" s="33" t="s">
        <v>2415</v>
      </c>
      <c r="B2377" s="33" t="s">
        <v>4067</v>
      </c>
      <c r="C2377" s="33" t="s">
        <v>6002</v>
      </c>
      <c r="D2377" s="33">
        <v>0</v>
      </c>
    </row>
    <row r="2378" spans="1:4" x14ac:dyDescent="0.25">
      <c r="A2378" s="33" t="s">
        <v>2416</v>
      </c>
      <c r="B2378" s="33" t="s">
        <v>6231</v>
      </c>
      <c r="C2378" s="33" t="s">
        <v>6002</v>
      </c>
      <c r="D2378" s="33">
        <v>5.97</v>
      </c>
    </row>
    <row r="2379" spans="1:4" x14ac:dyDescent="0.25">
      <c r="A2379" s="33" t="s">
        <v>2417</v>
      </c>
      <c r="B2379" s="33" t="s">
        <v>6232</v>
      </c>
      <c r="C2379" s="33" t="s">
        <v>6002</v>
      </c>
      <c r="D2379" s="33">
        <v>19.149999999999999</v>
      </c>
    </row>
    <row r="2380" spans="1:4" x14ac:dyDescent="0.25">
      <c r="A2380" s="33" t="s">
        <v>2418</v>
      </c>
      <c r="B2380" s="33" t="s">
        <v>6233</v>
      </c>
      <c r="C2380" s="33" t="s">
        <v>4818</v>
      </c>
      <c r="D2380" s="33">
        <v>2.81</v>
      </c>
    </row>
    <row r="2381" spans="1:4" x14ac:dyDescent="0.25">
      <c r="A2381" s="33" t="s">
        <v>2419</v>
      </c>
      <c r="B2381" s="33" t="s">
        <v>6234</v>
      </c>
      <c r="C2381" s="33" t="s">
        <v>6002</v>
      </c>
      <c r="D2381" s="33">
        <v>12.96</v>
      </c>
    </row>
    <row r="2382" spans="1:4" x14ac:dyDescent="0.25">
      <c r="A2382" s="33" t="s">
        <v>2420</v>
      </c>
      <c r="B2382" s="33" t="s">
        <v>6235</v>
      </c>
      <c r="C2382" s="33" t="s">
        <v>5988</v>
      </c>
      <c r="D2382" s="33">
        <v>7.44</v>
      </c>
    </row>
    <row r="2383" spans="1:4" x14ac:dyDescent="0.25">
      <c r="A2383" s="33" t="s">
        <v>2421</v>
      </c>
      <c r="B2383" s="33" t="s">
        <v>6236</v>
      </c>
      <c r="C2383" s="33" t="s">
        <v>6012</v>
      </c>
      <c r="D2383" s="33">
        <v>5.43</v>
      </c>
    </row>
    <row r="2384" spans="1:4" x14ac:dyDescent="0.25">
      <c r="A2384" s="33" t="s">
        <v>2422</v>
      </c>
      <c r="B2384" s="33" t="s">
        <v>6237</v>
      </c>
      <c r="C2384" s="33" t="s">
        <v>4818</v>
      </c>
      <c r="D2384" s="33">
        <v>5.0199999999999996</v>
      </c>
    </row>
    <row r="2385" spans="1:4" x14ac:dyDescent="0.25">
      <c r="A2385" s="33" t="s">
        <v>2423</v>
      </c>
      <c r="B2385" s="33" t="s">
        <v>6238</v>
      </c>
      <c r="C2385" s="33" t="s">
        <v>5997</v>
      </c>
      <c r="D2385" s="33">
        <v>1.06</v>
      </c>
    </row>
    <row r="2386" spans="1:4" x14ac:dyDescent="0.25">
      <c r="A2386" s="33" t="s">
        <v>2424</v>
      </c>
      <c r="B2386" s="33" t="s">
        <v>6239</v>
      </c>
      <c r="C2386" s="33" t="s">
        <v>4728</v>
      </c>
      <c r="D2386" s="33">
        <v>5.14</v>
      </c>
    </row>
    <row r="2387" spans="1:4" x14ac:dyDescent="0.25">
      <c r="A2387" s="33" t="s">
        <v>2425</v>
      </c>
      <c r="B2387" s="33" t="s">
        <v>6240</v>
      </c>
      <c r="C2387" s="33" t="s">
        <v>4818</v>
      </c>
      <c r="D2387" s="33">
        <v>0</v>
      </c>
    </row>
    <row r="2388" spans="1:4" x14ac:dyDescent="0.25">
      <c r="A2388" s="33" t="s">
        <v>2426</v>
      </c>
      <c r="B2388" s="33" t="s">
        <v>6241</v>
      </c>
      <c r="C2388" s="33" t="s">
        <v>4728</v>
      </c>
      <c r="D2388" s="33">
        <v>5.08</v>
      </c>
    </row>
    <row r="2389" spans="1:4" x14ac:dyDescent="0.25">
      <c r="A2389" s="33" t="s">
        <v>2427</v>
      </c>
      <c r="B2389" s="33" t="s">
        <v>6242</v>
      </c>
      <c r="C2389" s="33" t="s">
        <v>5997</v>
      </c>
      <c r="D2389" s="33">
        <v>3.99</v>
      </c>
    </row>
    <row r="2390" spans="1:4" x14ac:dyDescent="0.25">
      <c r="A2390" s="33" t="s">
        <v>2428</v>
      </c>
      <c r="B2390" s="33" t="s">
        <v>6243</v>
      </c>
      <c r="C2390" s="33" t="s">
        <v>6002</v>
      </c>
      <c r="D2390" s="33">
        <v>1.96</v>
      </c>
    </row>
    <row r="2391" spans="1:4" x14ac:dyDescent="0.25">
      <c r="A2391" s="33" t="s">
        <v>2429</v>
      </c>
      <c r="B2391" s="33" t="s">
        <v>6244</v>
      </c>
      <c r="C2391" s="33" t="s">
        <v>6005</v>
      </c>
      <c r="D2391" s="33">
        <v>3.21</v>
      </c>
    </row>
    <row r="2392" spans="1:4" x14ac:dyDescent="0.25">
      <c r="A2392" s="33" t="s">
        <v>2430</v>
      </c>
      <c r="B2392" s="33" t="s">
        <v>6245</v>
      </c>
      <c r="C2392" s="33" t="s">
        <v>4728</v>
      </c>
      <c r="D2392" s="33">
        <v>6.62</v>
      </c>
    </row>
    <row r="2393" spans="1:4" x14ac:dyDescent="0.25">
      <c r="A2393" s="33" t="s">
        <v>2431</v>
      </c>
      <c r="B2393" s="33" t="s">
        <v>6246</v>
      </c>
      <c r="C2393" s="33" t="s">
        <v>4818</v>
      </c>
      <c r="D2393" s="33">
        <v>5.56</v>
      </c>
    </row>
    <row r="2394" spans="1:4" x14ac:dyDescent="0.25">
      <c r="A2394" s="33" t="s">
        <v>2432</v>
      </c>
      <c r="B2394" s="33" t="s">
        <v>6247</v>
      </c>
      <c r="C2394" s="33" t="s">
        <v>5988</v>
      </c>
      <c r="D2394" s="33">
        <v>1.06</v>
      </c>
    </row>
    <row r="2395" spans="1:4" x14ac:dyDescent="0.25">
      <c r="A2395" s="33" t="s">
        <v>2433</v>
      </c>
      <c r="B2395" s="33" t="s">
        <v>6248</v>
      </c>
      <c r="C2395" s="33" t="s">
        <v>6224</v>
      </c>
      <c r="D2395" s="33">
        <v>2.44</v>
      </c>
    </row>
    <row r="2396" spans="1:4" x14ac:dyDescent="0.25">
      <c r="A2396" s="33" t="s">
        <v>2434</v>
      </c>
      <c r="B2396" s="33" t="s">
        <v>6249</v>
      </c>
      <c r="C2396" s="33" t="s">
        <v>5988</v>
      </c>
      <c r="D2396" s="33">
        <v>0</v>
      </c>
    </row>
    <row r="2397" spans="1:4" x14ac:dyDescent="0.25">
      <c r="A2397" s="33" t="s">
        <v>2435</v>
      </c>
      <c r="B2397" s="33" t="s">
        <v>6250</v>
      </c>
      <c r="C2397" s="33" t="s">
        <v>4641</v>
      </c>
      <c r="D2397" s="33">
        <v>3.99</v>
      </c>
    </row>
    <row r="2398" spans="1:4" x14ac:dyDescent="0.25">
      <c r="A2398" s="33" t="s">
        <v>2436</v>
      </c>
      <c r="B2398" s="33" t="s">
        <v>6251</v>
      </c>
      <c r="C2398" s="33" t="s">
        <v>6224</v>
      </c>
      <c r="D2398" s="33">
        <v>3.69</v>
      </c>
    </row>
    <row r="2399" spans="1:4" x14ac:dyDescent="0.25">
      <c r="A2399" s="33" t="s">
        <v>2437</v>
      </c>
      <c r="B2399" s="33" t="s">
        <v>6252</v>
      </c>
      <c r="C2399" s="33" t="s">
        <v>6012</v>
      </c>
      <c r="D2399" s="33">
        <v>6</v>
      </c>
    </row>
    <row r="2400" spans="1:4" x14ac:dyDescent="0.25">
      <c r="A2400" s="33" t="s">
        <v>2438</v>
      </c>
      <c r="B2400" s="33" t="s">
        <v>6253</v>
      </c>
      <c r="C2400" s="33" t="s">
        <v>4818</v>
      </c>
      <c r="D2400" s="33">
        <v>4.42</v>
      </c>
    </row>
    <row r="2401" spans="1:4" x14ac:dyDescent="0.25">
      <c r="A2401" s="33" t="s">
        <v>2439</v>
      </c>
      <c r="B2401" s="33" t="s">
        <v>4101</v>
      </c>
      <c r="C2401" s="33" t="s">
        <v>4818</v>
      </c>
      <c r="D2401" s="33">
        <v>7.69</v>
      </c>
    </row>
    <row r="2402" spans="1:4" x14ac:dyDescent="0.25">
      <c r="A2402" s="33" t="s">
        <v>2440</v>
      </c>
      <c r="B2402" s="33" t="s">
        <v>6254</v>
      </c>
      <c r="C2402" s="33" t="s">
        <v>5997</v>
      </c>
      <c r="D2402" s="33">
        <v>13.95</v>
      </c>
    </row>
    <row r="2403" spans="1:4" x14ac:dyDescent="0.25">
      <c r="A2403" s="33" t="s">
        <v>2441</v>
      </c>
      <c r="B2403" s="33" t="s">
        <v>6255</v>
      </c>
      <c r="C2403" s="33" t="s">
        <v>6002</v>
      </c>
      <c r="D2403" s="33">
        <v>10.71</v>
      </c>
    </row>
    <row r="2404" spans="1:4" x14ac:dyDescent="0.25">
      <c r="A2404" s="33" t="s">
        <v>2442</v>
      </c>
      <c r="B2404" s="33" t="s">
        <v>6256</v>
      </c>
      <c r="C2404" s="33" t="s">
        <v>6002</v>
      </c>
      <c r="D2404" s="33">
        <v>0</v>
      </c>
    </row>
    <row r="2405" spans="1:4" x14ac:dyDescent="0.25">
      <c r="A2405" s="33" t="s">
        <v>2443</v>
      </c>
      <c r="B2405" s="33" t="s">
        <v>6257</v>
      </c>
      <c r="C2405" s="33" t="s">
        <v>4635</v>
      </c>
      <c r="D2405" s="33">
        <v>3.9</v>
      </c>
    </row>
    <row r="2406" spans="1:4" x14ac:dyDescent="0.25">
      <c r="A2406" s="33" t="s">
        <v>2444</v>
      </c>
      <c r="B2406" s="33" t="s">
        <v>6258</v>
      </c>
      <c r="C2406" s="33" t="s">
        <v>4818</v>
      </c>
      <c r="D2406" s="33">
        <v>6.25</v>
      </c>
    </row>
    <row r="2407" spans="1:4" x14ac:dyDescent="0.25">
      <c r="A2407" s="33" t="s">
        <v>2445</v>
      </c>
      <c r="B2407" s="33" t="s">
        <v>6259</v>
      </c>
      <c r="C2407" s="33" t="s">
        <v>4728</v>
      </c>
      <c r="D2407" s="33">
        <v>3.57</v>
      </c>
    </row>
    <row r="2408" spans="1:4" x14ac:dyDescent="0.25">
      <c r="A2408" s="33" t="s">
        <v>2446</v>
      </c>
      <c r="B2408" s="33" t="s">
        <v>6260</v>
      </c>
      <c r="C2408" s="33" t="s">
        <v>4728</v>
      </c>
      <c r="D2408" s="33">
        <v>7.25</v>
      </c>
    </row>
    <row r="2409" spans="1:4" x14ac:dyDescent="0.25">
      <c r="A2409" s="33" t="s">
        <v>2447</v>
      </c>
      <c r="B2409" s="33" t="s">
        <v>6261</v>
      </c>
      <c r="C2409" s="33" t="s">
        <v>5988</v>
      </c>
      <c r="D2409" s="33">
        <v>11.46</v>
      </c>
    </row>
    <row r="2410" spans="1:4" x14ac:dyDescent="0.25">
      <c r="A2410" s="33" t="s">
        <v>2448</v>
      </c>
      <c r="B2410" s="33" t="s">
        <v>6262</v>
      </c>
      <c r="C2410" s="33" t="s">
        <v>4818</v>
      </c>
      <c r="D2410" s="33">
        <v>10.64</v>
      </c>
    </row>
    <row r="2411" spans="1:4" x14ac:dyDescent="0.25">
      <c r="A2411" s="33" t="s">
        <v>2449</v>
      </c>
      <c r="B2411" s="33" t="s">
        <v>6263</v>
      </c>
      <c r="C2411" s="33" t="s">
        <v>6044</v>
      </c>
      <c r="D2411" s="33">
        <v>5.36</v>
      </c>
    </row>
    <row r="2412" spans="1:4" x14ac:dyDescent="0.25">
      <c r="A2412" s="33" t="s">
        <v>2450</v>
      </c>
      <c r="B2412" s="33" t="s">
        <v>6264</v>
      </c>
      <c r="C2412" s="33" t="s">
        <v>4728</v>
      </c>
      <c r="D2412" s="33">
        <v>4.72</v>
      </c>
    </row>
    <row r="2413" spans="1:4" x14ac:dyDescent="0.25">
      <c r="A2413" s="33" t="s">
        <v>2451</v>
      </c>
      <c r="B2413" s="33" t="s">
        <v>6265</v>
      </c>
      <c r="C2413" s="33" t="s">
        <v>6002</v>
      </c>
      <c r="D2413" s="33">
        <v>0</v>
      </c>
    </row>
    <row r="2414" spans="1:4" x14ac:dyDescent="0.25">
      <c r="A2414" s="33" t="s">
        <v>2452</v>
      </c>
      <c r="B2414" s="33" t="s">
        <v>6266</v>
      </c>
      <c r="C2414" s="33" t="s">
        <v>4728</v>
      </c>
      <c r="D2414" s="33">
        <v>6.06</v>
      </c>
    </row>
    <row r="2415" spans="1:4" x14ac:dyDescent="0.25">
      <c r="A2415" s="33" t="s">
        <v>2453</v>
      </c>
      <c r="B2415" s="33" t="s">
        <v>6267</v>
      </c>
      <c r="C2415" s="33" t="s">
        <v>5988</v>
      </c>
      <c r="D2415" s="33">
        <v>12.9</v>
      </c>
    </row>
    <row r="2416" spans="1:4" x14ac:dyDescent="0.25">
      <c r="A2416" s="33" t="s">
        <v>2454</v>
      </c>
      <c r="B2416" s="33" t="s">
        <v>6268</v>
      </c>
      <c r="C2416" s="33" t="s">
        <v>4728</v>
      </c>
      <c r="D2416" s="33">
        <v>3.41</v>
      </c>
    </row>
    <row r="2417" spans="1:4" x14ac:dyDescent="0.25">
      <c r="A2417" s="33" t="s">
        <v>2455</v>
      </c>
      <c r="B2417" s="33" t="s">
        <v>6269</v>
      </c>
      <c r="C2417" s="33" t="s">
        <v>4635</v>
      </c>
      <c r="D2417" s="33">
        <v>2.7</v>
      </c>
    </row>
    <row r="2418" spans="1:4" x14ac:dyDescent="0.25">
      <c r="A2418" s="33" t="s">
        <v>2456</v>
      </c>
      <c r="B2418" s="33" t="s">
        <v>6270</v>
      </c>
      <c r="C2418" s="33" t="s">
        <v>6002</v>
      </c>
      <c r="D2418" s="33">
        <v>7.14</v>
      </c>
    </row>
    <row r="2419" spans="1:4" x14ac:dyDescent="0.25">
      <c r="A2419" s="33" t="s">
        <v>2457</v>
      </c>
      <c r="B2419" s="33" t="s">
        <v>6271</v>
      </c>
      <c r="C2419" s="33" t="s">
        <v>5997</v>
      </c>
      <c r="D2419" s="33">
        <v>5.49</v>
      </c>
    </row>
    <row r="2420" spans="1:4" x14ac:dyDescent="0.25">
      <c r="A2420" s="33" t="s">
        <v>2458</v>
      </c>
      <c r="B2420" s="33" t="s">
        <v>6272</v>
      </c>
      <c r="C2420" s="33" t="s">
        <v>6002</v>
      </c>
      <c r="D2420" s="33">
        <v>0</v>
      </c>
    </row>
    <row r="2421" spans="1:4" x14ac:dyDescent="0.25">
      <c r="A2421" s="33" t="s">
        <v>2459</v>
      </c>
      <c r="B2421" s="33" t="s">
        <v>6273</v>
      </c>
      <c r="C2421" s="33" t="s">
        <v>5988</v>
      </c>
      <c r="D2421" s="33">
        <v>0</v>
      </c>
    </row>
    <row r="2422" spans="1:4" x14ac:dyDescent="0.25">
      <c r="A2422" s="33" t="s">
        <v>2460</v>
      </c>
      <c r="B2422" s="33" t="s">
        <v>6274</v>
      </c>
      <c r="C2422" s="33" t="s">
        <v>6002</v>
      </c>
      <c r="D2422" s="33">
        <v>3.12</v>
      </c>
    </row>
    <row r="2423" spans="1:4" x14ac:dyDescent="0.25">
      <c r="A2423" s="33" t="s">
        <v>2461</v>
      </c>
      <c r="B2423" s="33" t="s">
        <v>6275</v>
      </c>
      <c r="C2423" s="33" t="s">
        <v>4728</v>
      </c>
      <c r="D2423" s="33">
        <v>0</v>
      </c>
    </row>
    <row r="2424" spans="1:4" x14ac:dyDescent="0.25">
      <c r="A2424" s="33" t="s">
        <v>2462</v>
      </c>
      <c r="B2424" s="33" t="s">
        <v>6276</v>
      </c>
      <c r="C2424" s="33" t="s">
        <v>4818</v>
      </c>
      <c r="D2424" s="33">
        <v>8.93</v>
      </c>
    </row>
    <row r="2425" spans="1:4" x14ac:dyDescent="0.25">
      <c r="A2425" s="33" t="s">
        <v>2463</v>
      </c>
      <c r="B2425" s="33" t="s">
        <v>6277</v>
      </c>
      <c r="C2425" s="33" t="s">
        <v>5994</v>
      </c>
      <c r="D2425" s="33">
        <v>22.22</v>
      </c>
    </row>
    <row r="2426" spans="1:4" x14ac:dyDescent="0.25">
      <c r="A2426" s="33" t="s">
        <v>2464</v>
      </c>
      <c r="B2426" s="33" t="s">
        <v>6278</v>
      </c>
      <c r="C2426" s="33" t="s">
        <v>5994</v>
      </c>
      <c r="D2426" s="33">
        <v>1.41</v>
      </c>
    </row>
    <row r="2427" spans="1:4" x14ac:dyDescent="0.25">
      <c r="A2427" s="33" t="s">
        <v>2465</v>
      </c>
      <c r="B2427" s="33" t="s">
        <v>6279</v>
      </c>
      <c r="C2427" s="33" t="s">
        <v>4728</v>
      </c>
      <c r="D2427" s="33">
        <v>2.99</v>
      </c>
    </row>
    <row r="2428" spans="1:4" x14ac:dyDescent="0.25">
      <c r="A2428" s="33" t="s">
        <v>2466</v>
      </c>
      <c r="B2428" s="33" t="s">
        <v>6280</v>
      </c>
      <c r="C2428" s="33" t="s">
        <v>6012</v>
      </c>
      <c r="D2428" s="33">
        <v>4.51</v>
      </c>
    </row>
    <row r="2429" spans="1:4" x14ac:dyDescent="0.25">
      <c r="A2429" s="33" t="s">
        <v>2467</v>
      </c>
      <c r="B2429" s="33" t="s">
        <v>6281</v>
      </c>
      <c r="C2429" s="33" t="s">
        <v>6191</v>
      </c>
      <c r="D2429" s="33">
        <v>0.9</v>
      </c>
    </row>
    <row r="2430" spans="1:4" x14ac:dyDescent="0.25">
      <c r="A2430" s="33" t="s">
        <v>2468</v>
      </c>
      <c r="B2430" s="33" t="s">
        <v>6282</v>
      </c>
      <c r="C2430" s="33" t="s">
        <v>5988</v>
      </c>
      <c r="D2430" s="33">
        <v>2.2200000000000002</v>
      </c>
    </row>
    <row r="2431" spans="1:4" x14ac:dyDescent="0.25">
      <c r="A2431" s="33" t="s">
        <v>2469</v>
      </c>
      <c r="B2431" s="33" t="s">
        <v>6283</v>
      </c>
      <c r="C2431" s="33" t="s">
        <v>4728</v>
      </c>
      <c r="D2431" s="33">
        <v>4.2</v>
      </c>
    </row>
    <row r="2432" spans="1:4" x14ac:dyDescent="0.25">
      <c r="A2432" s="33" t="s">
        <v>2470</v>
      </c>
      <c r="B2432" s="33" t="s">
        <v>6284</v>
      </c>
      <c r="C2432" s="33" t="s">
        <v>4818</v>
      </c>
      <c r="D2432" s="33">
        <v>0</v>
      </c>
    </row>
    <row r="2433" spans="1:4" x14ac:dyDescent="0.25">
      <c r="A2433" s="33" t="s">
        <v>2471</v>
      </c>
      <c r="B2433" s="33" t="s">
        <v>6285</v>
      </c>
      <c r="C2433" s="33" t="s">
        <v>5988</v>
      </c>
      <c r="D2433" s="33">
        <v>1.92</v>
      </c>
    </row>
    <row r="2434" spans="1:4" x14ac:dyDescent="0.25">
      <c r="A2434" s="33" t="s">
        <v>2472</v>
      </c>
      <c r="B2434" s="33" t="s">
        <v>6286</v>
      </c>
      <c r="C2434" s="33" t="s">
        <v>4818</v>
      </c>
      <c r="D2434" s="33">
        <v>0</v>
      </c>
    </row>
    <row r="2435" spans="1:4" x14ac:dyDescent="0.25">
      <c r="A2435" s="33" t="s">
        <v>2473</v>
      </c>
      <c r="B2435" s="33" t="s">
        <v>6287</v>
      </c>
      <c r="C2435" s="33" t="s">
        <v>4818</v>
      </c>
      <c r="D2435" s="33">
        <v>7.32</v>
      </c>
    </row>
    <row r="2436" spans="1:4" x14ac:dyDescent="0.25">
      <c r="A2436" s="33" t="s">
        <v>2474</v>
      </c>
      <c r="B2436" s="33" t="s">
        <v>6288</v>
      </c>
      <c r="C2436" s="33" t="s">
        <v>5988</v>
      </c>
      <c r="D2436" s="33">
        <v>2.4900000000000002</v>
      </c>
    </row>
    <row r="2437" spans="1:4" x14ac:dyDescent="0.25">
      <c r="A2437" s="33" t="s">
        <v>2475</v>
      </c>
      <c r="B2437" s="33" t="s">
        <v>6289</v>
      </c>
      <c r="C2437" s="33" t="s">
        <v>4818</v>
      </c>
      <c r="D2437" s="33">
        <v>0</v>
      </c>
    </row>
    <row r="2438" spans="1:4" x14ac:dyDescent="0.25">
      <c r="A2438" s="33" t="s">
        <v>2476</v>
      </c>
      <c r="B2438" s="33" t="s">
        <v>6290</v>
      </c>
      <c r="C2438" s="33" t="s">
        <v>4818</v>
      </c>
      <c r="D2438" s="33">
        <v>2.63</v>
      </c>
    </row>
    <row r="2439" spans="1:4" x14ac:dyDescent="0.25">
      <c r="A2439" s="33" t="s">
        <v>2477</v>
      </c>
      <c r="B2439" s="33" t="s">
        <v>6291</v>
      </c>
      <c r="C2439" s="33" t="s">
        <v>6224</v>
      </c>
      <c r="D2439" s="33">
        <v>3.16</v>
      </c>
    </row>
    <row r="2440" spans="1:4" x14ac:dyDescent="0.25">
      <c r="A2440" s="33" t="s">
        <v>2478</v>
      </c>
      <c r="B2440" s="33" t="s">
        <v>6292</v>
      </c>
      <c r="C2440" s="33" t="s">
        <v>4818</v>
      </c>
      <c r="D2440" s="33">
        <v>0</v>
      </c>
    </row>
    <row r="2441" spans="1:4" x14ac:dyDescent="0.25">
      <c r="A2441" s="33" t="s">
        <v>2479</v>
      </c>
      <c r="B2441" s="33" t="s">
        <v>6293</v>
      </c>
      <c r="C2441" s="33" t="s">
        <v>4818</v>
      </c>
      <c r="D2441" s="33">
        <v>5.41</v>
      </c>
    </row>
    <row r="2442" spans="1:4" x14ac:dyDescent="0.25">
      <c r="A2442" s="33" t="s">
        <v>2480</v>
      </c>
      <c r="B2442" s="33" t="s">
        <v>6294</v>
      </c>
      <c r="C2442" s="33" t="s">
        <v>4818</v>
      </c>
      <c r="D2442" s="33">
        <v>2.94</v>
      </c>
    </row>
    <row r="2443" spans="1:4" x14ac:dyDescent="0.25">
      <c r="A2443" s="33" t="s">
        <v>2481</v>
      </c>
      <c r="B2443" s="33" t="s">
        <v>6295</v>
      </c>
      <c r="C2443" s="33" t="s">
        <v>4728</v>
      </c>
      <c r="D2443" s="33">
        <v>7.23</v>
      </c>
    </row>
    <row r="2444" spans="1:4" x14ac:dyDescent="0.25">
      <c r="A2444" s="33" t="s">
        <v>2482</v>
      </c>
      <c r="B2444" s="33" t="s">
        <v>6296</v>
      </c>
      <c r="C2444" s="33" t="s">
        <v>4818</v>
      </c>
      <c r="D2444" s="33">
        <v>2.7</v>
      </c>
    </row>
    <row r="2445" spans="1:4" x14ac:dyDescent="0.25">
      <c r="A2445" s="33" t="s">
        <v>2483</v>
      </c>
      <c r="B2445" s="33" t="s">
        <v>6297</v>
      </c>
      <c r="C2445" s="33" t="s">
        <v>6002</v>
      </c>
      <c r="D2445" s="33">
        <v>2.61</v>
      </c>
    </row>
    <row r="2446" spans="1:4" x14ac:dyDescent="0.25">
      <c r="A2446" s="33" t="s">
        <v>2484</v>
      </c>
      <c r="B2446" s="33" t="s">
        <v>6298</v>
      </c>
      <c r="C2446" s="33" t="s">
        <v>6005</v>
      </c>
      <c r="D2446" s="33">
        <v>7.03</v>
      </c>
    </row>
    <row r="2447" spans="1:4" x14ac:dyDescent="0.25">
      <c r="A2447" s="33" t="s">
        <v>2485</v>
      </c>
      <c r="B2447" s="33" t="s">
        <v>6299</v>
      </c>
      <c r="C2447" s="33" t="s">
        <v>5997</v>
      </c>
      <c r="D2447" s="33">
        <v>7.14</v>
      </c>
    </row>
    <row r="2448" spans="1:4" x14ac:dyDescent="0.25">
      <c r="A2448" s="33" t="s">
        <v>2486</v>
      </c>
      <c r="B2448" s="33" t="s">
        <v>6300</v>
      </c>
      <c r="C2448" s="33" t="s">
        <v>6012</v>
      </c>
      <c r="D2448" s="33">
        <v>5.92</v>
      </c>
    </row>
    <row r="2449" spans="1:4" x14ac:dyDescent="0.25">
      <c r="A2449" s="33" t="s">
        <v>2487</v>
      </c>
      <c r="B2449" s="33" t="s">
        <v>6301</v>
      </c>
      <c r="C2449" s="33" t="s">
        <v>4818</v>
      </c>
      <c r="D2449" s="33">
        <v>13.68</v>
      </c>
    </row>
    <row r="2450" spans="1:4" x14ac:dyDescent="0.25">
      <c r="A2450" s="33" t="s">
        <v>2488</v>
      </c>
      <c r="B2450" s="33" t="s">
        <v>6302</v>
      </c>
      <c r="C2450" s="33" t="s">
        <v>4818</v>
      </c>
      <c r="D2450" s="33">
        <v>14.58</v>
      </c>
    </row>
    <row r="2451" spans="1:4" x14ac:dyDescent="0.25">
      <c r="A2451" s="33" t="s">
        <v>2489</v>
      </c>
      <c r="B2451" s="33" t="s">
        <v>6303</v>
      </c>
      <c r="C2451" s="33" t="s">
        <v>6002</v>
      </c>
      <c r="D2451" s="33">
        <v>3.51</v>
      </c>
    </row>
    <row r="2452" spans="1:4" x14ac:dyDescent="0.25">
      <c r="A2452" s="33" t="s">
        <v>2490</v>
      </c>
      <c r="B2452" s="33" t="s">
        <v>6304</v>
      </c>
      <c r="C2452" s="33" t="s">
        <v>5994</v>
      </c>
      <c r="D2452" s="33">
        <v>4.3499999999999996</v>
      </c>
    </row>
    <row r="2453" spans="1:4" x14ac:dyDescent="0.25">
      <c r="A2453" s="33" t="s">
        <v>2491</v>
      </c>
      <c r="B2453" s="33" t="s">
        <v>6305</v>
      </c>
      <c r="C2453" s="33" t="s">
        <v>6002</v>
      </c>
      <c r="D2453" s="33">
        <v>1.92</v>
      </c>
    </row>
    <row r="2454" spans="1:4" x14ac:dyDescent="0.25">
      <c r="A2454" s="33" t="s">
        <v>2492</v>
      </c>
      <c r="B2454" s="33" t="s">
        <v>6306</v>
      </c>
      <c r="C2454" s="33" t="s">
        <v>6002</v>
      </c>
      <c r="D2454" s="33">
        <v>1.33</v>
      </c>
    </row>
    <row r="2455" spans="1:4" x14ac:dyDescent="0.25">
      <c r="A2455" s="33" t="s">
        <v>2493</v>
      </c>
      <c r="B2455" s="33" t="s">
        <v>6307</v>
      </c>
      <c r="C2455" s="33" t="s">
        <v>6002</v>
      </c>
      <c r="D2455" s="33">
        <v>0</v>
      </c>
    </row>
    <row r="2456" spans="1:4" x14ac:dyDescent="0.25">
      <c r="A2456" s="33" t="s">
        <v>2494</v>
      </c>
      <c r="B2456" s="33" t="s">
        <v>6308</v>
      </c>
      <c r="C2456" s="33" t="s">
        <v>4641</v>
      </c>
      <c r="D2456" s="33">
        <v>8.25</v>
      </c>
    </row>
    <row r="2457" spans="1:4" x14ac:dyDescent="0.25">
      <c r="A2457" s="33" t="s">
        <v>2495</v>
      </c>
      <c r="B2457" s="33" t="s">
        <v>4139</v>
      </c>
      <c r="C2457" s="33" t="s">
        <v>6002</v>
      </c>
      <c r="D2457" s="33">
        <v>0</v>
      </c>
    </row>
    <row r="2458" spans="1:4" x14ac:dyDescent="0.25">
      <c r="A2458" s="33" t="s">
        <v>2496</v>
      </c>
      <c r="B2458" s="33" t="s">
        <v>6309</v>
      </c>
      <c r="C2458" s="33" t="s">
        <v>6002</v>
      </c>
      <c r="D2458" s="33">
        <v>0</v>
      </c>
    </row>
    <row r="2459" spans="1:4" x14ac:dyDescent="0.25">
      <c r="A2459" s="33" t="s">
        <v>2497</v>
      </c>
      <c r="B2459" s="33" t="s">
        <v>6310</v>
      </c>
      <c r="C2459" s="33" t="s">
        <v>4818</v>
      </c>
      <c r="D2459" s="33">
        <v>17.239999999999998</v>
      </c>
    </row>
    <row r="2460" spans="1:4" x14ac:dyDescent="0.25">
      <c r="A2460" s="33" t="s">
        <v>2498</v>
      </c>
      <c r="B2460" s="33" t="s">
        <v>6311</v>
      </c>
      <c r="C2460" s="33" t="s">
        <v>6002</v>
      </c>
      <c r="D2460" s="33">
        <v>0</v>
      </c>
    </row>
    <row r="2461" spans="1:4" x14ac:dyDescent="0.25">
      <c r="A2461" s="33" t="s">
        <v>2499</v>
      </c>
      <c r="B2461" s="33" t="s">
        <v>6312</v>
      </c>
      <c r="C2461" s="33" t="s">
        <v>4818</v>
      </c>
      <c r="D2461" s="33">
        <v>12.5</v>
      </c>
    </row>
    <row r="2462" spans="1:4" x14ac:dyDescent="0.25">
      <c r="A2462" s="33" t="s">
        <v>2500</v>
      </c>
      <c r="B2462" s="33" t="s">
        <v>6313</v>
      </c>
      <c r="C2462" s="33" t="s">
        <v>6002</v>
      </c>
      <c r="D2462" s="33">
        <v>0</v>
      </c>
    </row>
    <row r="2463" spans="1:4" x14ac:dyDescent="0.25">
      <c r="A2463" s="33" t="s">
        <v>2501</v>
      </c>
      <c r="B2463" s="33" t="s">
        <v>6314</v>
      </c>
      <c r="C2463" s="33" t="s">
        <v>6002</v>
      </c>
      <c r="D2463" s="33">
        <v>0</v>
      </c>
    </row>
    <row r="2464" spans="1:4" x14ac:dyDescent="0.25">
      <c r="A2464" s="33" t="s">
        <v>2502</v>
      </c>
      <c r="B2464" s="33" t="s">
        <v>6315</v>
      </c>
      <c r="C2464" s="33" t="s">
        <v>6002</v>
      </c>
      <c r="D2464" s="33">
        <v>4.76</v>
      </c>
    </row>
    <row r="2465" spans="1:4" x14ac:dyDescent="0.25">
      <c r="A2465" s="33" t="s">
        <v>2503</v>
      </c>
      <c r="B2465" s="33" t="s">
        <v>6316</v>
      </c>
      <c r="C2465" s="33" t="s">
        <v>4818</v>
      </c>
      <c r="D2465" s="33">
        <v>4.55</v>
      </c>
    </row>
    <row r="2466" spans="1:4" x14ac:dyDescent="0.25">
      <c r="A2466" s="33" t="s">
        <v>2504</v>
      </c>
      <c r="B2466" s="33" t="s">
        <v>6317</v>
      </c>
      <c r="C2466" s="33" t="s">
        <v>6002</v>
      </c>
      <c r="D2466" s="33">
        <v>0</v>
      </c>
    </row>
    <row r="2467" spans="1:4" x14ac:dyDescent="0.25">
      <c r="A2467" s="33" t="s">
        <v>2505</v>
      </c>
      <c r="B2467" s="33" t="s">
        <v>6318</v>
      </c>
      <c r="C2467" s="33" t="s">
        <v>6012</v>
      </c>
      <c r="D2467" s="33">
        <v>2.4900000000000002</v>
      </c>
    </row>
    <row r="2468" spans="1:4" x14ac:dyDescent="0.25">
      <c r="A2468" s="33" t="s">
        <v>2506</v>
      </c>
      <c r="B2468" s="33" t="s">
        <v>6319</v>
      </c>
      <c r="C2468" s="33" t="s">
        <v>6012</v>
      </c>
      <c r="D2468" s="33">
        <v>10.42</v>
      </c>
    </row>
    <row r="2469" spans="1:4" x14ac:dyDescent="0.25">
      <c r="A2469" s="33" t="s">
        <v>2507</v>
      </c>
      <c r="B2469" s="33" t="s">
        <v>6320</v>
      </c>
      <c r="C2469" s="33" t="s">
        <v>6224</v>
      </c>
      <c r="D2469" s="33">
        <v>2.13</v>
      </c>
    </row>
    <row r="2470" spans="1:4" x14ac:dyDescent="0.25">
      <c r="A2470" s="33" t="s">
        <v>2508</v>
      </c>
      <c r="B2470" s="33" t="s">
        <v>6321</v>
      </c>
      <c r="C2470" s="33" t="s">
        <v>6002</v>
      </c>
      <c r="D2470" s="33">
        <v>0</v>
      </c>
    </row>
    <row r="2471" spans="1:4" x14ac:dyDescent="0.25">
      <c r="A2471" s="33" t="s">
        <v>2509</v>
      </c>
      <c r="B2471" s="33" t="s">
        <v>6322</v>
      </c>
      <c r="C2471" s="33" t="s">
        <v>4818</v>
      </c>
      <c r="D2471" s="33">
        <v>8.6999999999999993</v>
      </c>
    </row>
    <row r="2472" spans="1:4" x14ac:dyDescent="0.25">
      <c r="A2472" s="33" t="s">
        <v>2510</v>
      </c>
      <c r="B2472" s="33" t="s">
        <v>6323</v>
      </c>
      <c r="C2472" s="33" t="s">
        <v>5988</v>
      </c>
      <c r="D2472" s="33">
        <v>5.19</v>
      </c>
    </row>
    <row r="2473" spans="1:4" x14ac:dyDescent="0.25">
      <c r="A2473" s="33" t="s">
        <v>2511</v>
      </c>
      <c r="B2473" s="33" t="s">
        <v>6324</v>
      </c>
      <c r="C2473" s="33" t="s">
        <v>4818</v>
      </c>
      <c r="D2473" s="33">
        <v>3.09</v>
      </c>
    </row>
    <row r="2474" spans="1:4" x14ac:dyDescent="0.25">
      <c r="A2474" s="33" t="s">
        <v>2512</v>
      </c>
      <c r="B2474" s="33" t="s">
        <v>6325</v>
      </c>
      <c r="C2474" s="33" t="s">
        <v>6005</v>
      </c>
      <c r="D2474" s="33">
        <v>2.25</v>
      </c>
    </row>
    <row r="2475" spans="1:4" x14ac:dyDescent="0.25">
      <c r="A2475" s="33" t="s">
        <v>2513</v>
      </c>
      <c r="B2475" s="33" t="s">
        <v>6326</v>
      </c>
      <c r="C2475" s="33" t="s">
        <v>6002</v>
      </c>
      <c r="D2475" s="33">
        <v>0</v>
      </c>
    </row>
    <row r="2476" spans="1:4" x14ac:dyDescent="0.25">
      <c r="A2476" s="33" t="s">
        <v>2514</v>
      </c>
      <c r="B2476" s="33" t="s">
        <v>6327</v>
      </c>
      <c r="C2476" s="33" t="s">
        <v>4818</v>
      </c>
      <c r="D2476" s="33">
        <v>0</v>
      </c>
    </row>
    <row r="2477" spans="1:4" x14ac:dyDescent="0.25">
      <c r="A2477" s="33" t="s">
        <v>2515</v>
      </c>
      <c r="B2477" s="33" t="s">
        <v>6328</v>
      </c>
      <c r="C2477" s="33" t="s">
        <v>6002</v>
      </c>
      <c r="D2477" s="33">
        <v>0</v>
      </c>
    </row>
    <row r="2478" spans="1:4" x14ac:dyDescent="0.25">
      <c r="A2478" s="33" t="s">
        <v>2516</v>
      </c>
      <c r="B2478" s="33" t="s">
        <v>6329</v>
      </c>
      <c r="C2478" s="33" t="s">
        <v>5994</v>
      </c>
      <c r="D2478" s="33">
        <v>2.46</v>
      </c>
    </row>
    <row r="2479" spans="1:4" x14ac:dyDescent="0.25">
      <c r="A2479" s="33" t="s">
        <v>2517</v>
      </c>
      <c r="B2479" s="33" t="s">
        <v>6330</v>
      </c>
      <c r="C2479" s="33" t="s">
        <v>6002</v>
      </c>
      <c r="D2479" s="33">
        <v>4.09</v>
      </c>
    </row>
    <row r="2480" spans="1:4" x14ac:dyDescent="0.25">
      <c r="A2480" s="33" t="s">
        <v>2518</v>
      </c>
      <c r="B2480" s="33" t="s">
        <v>6331</v>
      </c>
      <c r="C2480" s="33" t="s">
        <v>4818</v>
      </c>
      <c r="D2480" s="33">
        <v>3.12</v>
      </c>
    </row>
    <row r="2481" spans="1:4" x14ac:dyDescent="0.25">
      <c r="A2481" s="33" t="s">
        <v>2519</v>
      </c>
      <c r="B2481" s="33" t="s">
        <v>6332</v>
      </c>
      <c r="C2481" s="33" t="s">
        <v>4818</v>
      </c>
      <c r="D2481" s="33">
        <v>1.67</v>
      </c>
    </row>
    <row r="2482" spans="1:4" x14ac:dyDescent="0.25">
      <c r="A2482" s="33" t="s">
        <v>2520</v>
      </c>
      <c r="B2482" s="33" t="s">
        <v>6333</v>
      </c>
      <c r="C2482" s="33" t="s">
        <v>6002</v>
      </c>
      <c r="D2482" s="33">
        <v>3.57</v>
      </c>
    </row>
    <row r="2483" spans="1:4" x14ac:dyDescent="0.25">
      <c r="A2483" s="33" t="s">
        <v>2521</v>
      </c>
      <c r="B2483" s="33" t="s">
        <v>6334</v>
      </c>
      <c r="C2483" s="33" t="s">
        <v>5988</v>
      </c>
      <c r="D2483" s="33">
        <v>3.7</v>
      </c>
    </row>
    <row r="2484" spans="1:4" x14ac:dyDescent="0.25">
      <c r="A2484" s="33" t="s">
        <v>2522</v>
      </c>
      <c r="B2484" s="33" t="s">
        <v>6335</v>
      </c>
      <c r="C2484" s="33" t="s">
        <v>6005</v>
      </c>
      <c r="D2484" s="33">
        <v>3.57</v>
      </c>
    </row>
    <row r="2485" spans="1:4" x14ac:dyDescent="0.25">
      <c r="A2485" s="33" t="s">
        <v>2523</v>
      </c>
      <c r="B2485" s="33" t="s">
        <v>6336</v>
      </c>
      <c r="C2485" s="33" t="s">
        <v>6002</v>
      </c>
      <c r="D2485" s="33">
        <v>9.3000000000000007</v>
      </c>
    </row>
    <row r="2486" spans="1:4" x14ac:dyDescent="0.25">
      <c r="A2486" s="33" t="s">
        <v>2524</v>
      </c>
      <c r="B2486" s="33" t="s">
        <v>6337</v>
      </c>
      <c r="C2486" s="33" t="s">
        <v>4818</v>
      </c>
      <c r="D2486" s="33">
        <v>0</v>
      </c>
    </row>
    <row r="2487" spans="1:4" x14ac:dyDescent="0.25">
      <c r="A2487" s="33" t="s">
        <v>2525</v>
      </c>
      <c r="B2487" s="33" t="s">
        <v>6338</v>
      </c>
      <c r="C2487" s="33" t="s">
        <v>4818</v>
      </c>
      <c r="D2487" s="33">
        <v>6.09</v>
      </c>
    </row>
    <row r="2488" spans="1:4" x14ac:dyDescent="0.25">
      <c r="A2488" s="33" t="s">
        <v>2526</v>
      </c>
      <c r="B2488" s="33" t="s">
        <v>6339</v>
      </c>
      <c r="C2488" s="33" t="s">
        <v>6002</v>
      </c>
      <c r="D2488" s="33">
        <v>0</v>
      </c>
    </row>
    <row r="2489" spans="1:4" x14ac:dyDescent="0.25">
      <c r="A2489" s="33" t="s">
        <v>2527</v>
      </c>
      <c r="B2489" s="33" t="s">
        <v>6340</v>
      </c>
      <c r="C2489" s="33" t="s">
        <v>5973</v>
      </c>
      <c r="D2489" s="33">
        <v>2.17</v>
      </c>
    </row>
    <row r="2490" spans="1:4" x14ac:dyDescent="0.25">
      <c r="A2490" s="33" t="s">
        <v>2528</v>
      </c>
      <c r="B2490" s="33" t="s">
        <v>6341</v>
      </c>
      <c r="C2490" s="33" t="s">
        <v>4818</v>
      </c>
      <c r="D2490" s="33">
        <v>0</v>
      </c>
    </row>
    <row r="2491" spans="1:4" x14ac:dyDescent="0.25">
      <c r="A2491" s="33" t="s">
        <v>2529</v>
      </c>
      <c r="B2491" s="33" t="s">
        <v>6342</v>
      </c>
      <c r="C2491" s="33" t="s">
        <v>6012</v>
      </c>
      <c r="D2491" s="33">
        <v>1.44</v>
      </c>
    </row>
    <row r="2492" spans="1:4" x14ac:dyDescent="0.25">
      <c r="A2492" s="33" t="s">
        <v>2530</v>
      </c>
      <c r="B2492" s="33" t="s">
        <v>6343</v>
      </c>
      <c r="C2492" s="33" t="s">
        <v>4818</v>
      </c>
      <c r="D2492" s="33">
        <v>0</v>
      </c>
    </row>
    <row r="2493" spans="1:4" x14ac:dyDescent="0.25">
      <c r="A2493" s="33" t="s">
        <v>2531</v>
      </c>
      <c r="B2493" s="33" t="s">
        <v>6344</v>
      </c>
      <c r="C2493" s="33" t="s">
        <v>4818</v>
      </c>
      <c r="D2493" s="33">
        <v>0</v>
      </c>
    </row>
    <row r="2494" spans="1:4" x14ac:dyDescent="0.25">
      <c r="A2494" s="33" t="s">
        <v>2532</v>
      </c>
      <c r="B2494" s="33" t="s">
        <v>6345</v>
      </c>
      <c r="C2494" s="33" t="s">
        <v>6012</v>
      </c>
      <c r="D2494" s="33">
        <v>4.78</v>
      </c>
    </row>
    <row r="2495" spans="1:4" x14ac:dyDescent="0.25">
      <c r="A2495" s="33" t="s">
        <v>2533</v>
      </c>
      <c r="B2495" s="33" t="s">
        <v>6346</v>
      </c>
      <c r="C2495" s="33" t="s">
        <v>6012</v>
      </c>
      <c r="D2495" s="33">
        <v>1.71</v>
      </c>
    </row>
    <row r="2496" spans="1:4" x14ac:dyDescent="0.25">
      <c r="A2496" s="33" t="s">
        <v>2534</v>
      </c>
      <c r="B2496" s="33" t="s">
        <v>6347</v>
      </c>
      <c r="C2496" s="33" t="s">
        <v>4818</v>
      </c>
      <c r="D2496" s="33">
        <v>0</v>
      </c>
    </row>
    <row r="2497" spans="1:4" x14ac:dyDescent="0.25">
      <c r="A2497" s="33" t="s">
        <v>2535</v>
      </c>
      <c r="B2497" s="33" t="s">
        <v>6348</v>
      </c>
      <c r="C2497" s="33" t="s">
        <v>4818</v>
      </c>
      <c r="D2497" s="33">
        <v>4.88</v>
      </c>
    </row>
    <row r="2498" spans="1:4" x14ac:dyDescent="0.25">
      <c r="A2498" s="33" t="s">
        <v>2536</v>
      </c>
      <c r="B2498" s="33" t="s">
        <v>6349</v>
      </c>
      <c r="C2498" s="33" t="s">
        <v>6063</v>
      </c>
      <c r="D2498" s="33">
        <v>5.08</v>
      </c>
    </row>
    <row r="2499" spans="1:4" x14ac:dyDescent="0.25">
      <c r="A2499" s="33" t="s">
        <v>2537</v>
      </c>
      <c r="B2499" s="33" t="s">
        <v>6350</v>
      </c>
      <c r="C2499" s="33" t="s">
        <v>6002</v>
      </c>
      <c r="D2499" s="33">
        <v>0</v>
      </c>
    </row>
    <row r="2500" spans="1:4" x14ac:dyDescent="0.25">
      <c r="A2500" s="33" t="s">
        <v>2538</v>
      </c>
      <c r="B2500" s="33" t="s">
        <v>6351</v>
      </c>
      <c r="C2500" s="33" t="s">
        <v>5988</v>
      </c>
      <c r="D2500" s="33">
        <v>1.06</v>
      </c>
    </row>
    <row r="2501" spans="1:4" x14ac:dyDescent="0.25">
      <c r="A2501" s="33" t="s">
        <v>2539</v>
      </c>
      <c r="B2501" s="33" t="s">
        <v>6352</v>
      </c>
      <c r="C2501" s="33" t="s">
        <v>4646</v>
      </c>
      <c r="D2501" s="33">
        <v>0.49</v>
      </c>
    </row>
    <row r="2502" spans="1:4" x14ac:dyDescent="0.25">
      <c r="A2502" s="33" t="s">
        <v>2540</v>
      </c>
      <c r="B2502" s="33" t="s">
        <v>6353</v>
      </c>
      <c r="C2502" s="33" t="s">
        <v>4635</v>
      </c>
      <c r="D2502" s="33">
        <v>3.26</v>
      </c>
    </row>
    <row r="2503" spans="1:4" x14ac:dyDescent="0.25">
      <c r="A2503" s="33" t="s">
        <v>2541</v>
      </c>
      <c r="B2503" s="33" t="s">
        <v>6354</v>
      </c>
      <c r="C2503" s="33" t="s">
        <v>4818</v>
      </c>
      <c r="D2503" s="33">
        <v>6.12</v>
      </c>
    </row>
    <row r="2504" spans="1:4" x14ac:dyDescent="0.25">
      <c r="A2504" s="33" t="s">
        <v>2542</v>
      </c>
      <c r="B2504" s="33" t="s">
        <v>6355</v>
      </c>
      <c r="C2504" s="33" t="s">
        <v>5973</v>
      </c>
      <c r="D2504" s="33">
        <v>1.76</v>
      </c>
    </row>
    <row r="2505" spans="1:4" x14ac:dyDescent="0.25">
      <c r="A2505" s="33" t="s">
        <v>2543</v>
      </c>
      <c r="B2505" s="33" t="s">
        <v>6356</v>
      </c>
      <c r="C2505" s="33" t="s">
        <v>4818</v>
      </c>
      <c r="D2505" s="33">
        <v>10.53</v>
      </c>
    </row>
    <row r="2506" spans="1:4" x14ac:dyDescent="0.25">
      <c r="A2506" s="33" t="s">
        <v>2544</v>
      </c>
      <c r="B2506" s="33" t="s">
        <v>6357</v>
      </c>
      <c r="C2506" s="33" t="s">
        <v>5988</v>
      </c>
      <c r="D2506" s="33">
        <v>9.09</v>
      </c>
    </row>
    <row r="2507" spans="1:4" x14ac:dyDescent="0.25">
      <c r="A2507" s="33" t="s">
        <v>2545</v>
      </c>
      <c r="B2507" s="33" t="s">
        <v>6358</v>
      </c>
      <c r="C2507" s="33" t="s">
        <v>4818</v>
      </c>
      <c r="D2507" s="33">
        <v>0</v>
      </c>
    </row>
    <row r="2508" spans="1:4" x14ac:dyDescent="0.25">
      <c r="A2508" s="33" t="s">
        <v>2546</v>
      </c>
      <c r="B2508" s="33" t="s">
        <v>6359</v>
      </c>
      <c r="C2508" s="33" t="s">
        <v>6088</v>
      </c>
      <c r="D2508" s="33">
        <v>4.79</v>
      </c>
    </row>
    <row r="2509" spans="1:4" x14ac:dyDescent="0.25">
      <c r="A2509" s="33" t="s">
        <v>2547</v>
      </c>
      <c r="B2509" s="33" t="s">
        <v>6360</v>
      </c>
      <c r="C2509" s="33" t="s">
        <v>4728</v>
      </c>
      <c r="D2509" s="33">
        <v>4.47</v>
      </c>
    </row>
    <row r="2510" spans="1:4" x14ac:dyDescent="0.25">
      <c r="A2510" s="33" t="s">
        <v>2548</v>
      </c>
      <c r="B2510" s="33" t="s">
        <v>6361</v>
      </c>
      <c r="C2510" s="33" t="s">
        <v>4818</v>
      </c>
      <c r="D2510" s="33">
        <v>7.02</v>
      </c>
    </row>
    <row r="2511" spans="1:4" x14ac:dyDescent="0.25">
      <c r="A2511" s="33" t="s">
        <v>2549</v>
      </c>
      <c r="B2511" s="33" t="s">
        <v>6362</v>
      </c>
      <c r="C2511" s="33" t="s">
        <v>5994</v>
      </c>
      <c r="D2511" s="33">
        <v>4.79</v>
      </c>
    </row>
    <row r="2512" spans="1:4" x14ac:dyDescent="0.25">
      <c r="A2512" s="33" t="s">
        <v>2550</v>
      </c>
      <c r="B2512" s="33" t="s">
        <v>6363</v>
      </c>
      <c r="C2512" s="33" t="s">
        <v>5988</v>
      </c>
      <c r="D2512" s="33">
        <v>0</v>
      </c>
    </row>
    <row r="2513" spans="1:4" x14ac:dyDescent="0.25">
      <c r="A2513" s="33" t="s">
        <v>2551</v>
      </c>
      <c r="B2513" s="33" t="s">
        <v>6364</v>
      </c>
      <c r="C2513" s="33" t="s">
        <v>6002</v>
      </c>
      <c r="D2513" s="33">
        <v>0</v>
      </c>
    </row>
    <row r="2514" spans="1:4" x14ac:dyDescent="0.25">
      <c r="A2514" s="33" t="s">
        <v>2552</v>
      </c>
      <c r="B2514" s="33" t="s">
        <v>6365</v>
      </c>
      <c r="C2514" s="33" t="s">
        <v>5994</v>
      </c>
      <c r="D2514" s="33">
        <v>4.26</v>
      </c>
    </row>
    <row r="2515" spans="1:4" x14ac:dyDescent="0.25">
      <c r="A2515" s="33" t="s">
        <v>2553</v>
      </c>
      <c r="B2515" s="33" t="s">
        <v>6366</v>
      </c>
      <c r="C2515" s="33" t="s">
        <v>5988</v>
      </c>
      <c r="D2515" s="33">
        <v>0</v>
      </c>
    </row>
    <row r="2516" spans="1:4" x14ac:dyDescent="0.25">
      <c r="A2516" s="33" t="s">
        <v>2554</v>
      </c>
      <c r="B2516" s="33" t="s">
        <v>6367</v>
      </c>
      <c r="C2516" s="33" t="s">
        <v>4818</v>
      </c>
      <c r="D2516" s="33">
        <v>2.27</v>
      </c>
    </row>
    <row r="2517" spans="1:4" x14ac:dyDescent="0.25">
      <c r="A2517" s="33" t="s">
        <v>2555</v>
      </c>
      <c r="B2517" s="33" t="s">
        <v>6368</v>
      </c>
      <c r="C2517" s="33" t="s">
        <v>6005</v>
      </c>
      <c r="D2517" s="33">
        <v>3.89</v>
      </c>
    </row>
    <row r="2518" spans="1:4" x14ac:dyDescent="0.25">
      <c r="A2518" s="33" t="s">
        <v>2556</v>
      </c>
      <c r="B2518" s="33" t="s">
        <v>6369</v>
      </c>
      <c r="C2518" s="33" t="s">
        <v>4641</v>
      </c>
      <c r="D2518" s="33">
        <v>3.24</v>
      </c>
    </row>
    <row r="2519" spans="1:4" x14ac:dyDescent="0.25">
      <c r="A2519" s="33" t="s">
        <v>2557</v>
      </c>
      <c r="B2519" s="33" t="s">
        <v>6370</v>
      </c>
      <c r="C2519" s="33" t="s">
        <v>5997</v>
      </c>
      <c r="D2519" s="33">
        <v>8.51</v>
      </c>
    </row>
    <row r="2520" spans="1:4" x14ac:dyDescent="0.25">
      <c r="A2520" s="33" t="s">
        <v>2558</v>
      </c>
      <c r="B2520" s="33" t="s">
        <v>6371</v>
      </c>
      <c r="C2520" s="33" t="s">
        <v>4728</v>
      </c>
      <c r="D2520" s="33">
        <v>8.23</v>
      </c>
    </row>
    <row r="2521" spans="1:4" x14ac:dyDescent="0.25">
      <c r="A2521" s="33" t="s">
        <v>2559</v>
      </c>
      <c r="B2521" s="33" t="s">
        <v>5584</v>
      </c>
      <c r="C2521" s="33" t="s">
        <v>4818</v>
      </c>
      <c r="D2521" s="33">
        <v>3.33</v>
      </c>
    </row>
    <row r="2522" spans="1:4" x14ac:dyDescent="0.25">
      <c r="A2522" s="33" t="s">
        <v>2560</v>
      </c>
      <c r="B2522" s="33" t="s">
        <v>6372</v>
      </c>
      <c r="C2522" s="33" t="s">
        <v>4818</v>
      </c>
      <c r="D2522" s="33">
        <v>1.67</v>
      </c>
    </row>
    <row r="2523" spans="1:4" x14ac:dyDescent="0.25">
      <c r="A2523" s="33" t="s">
        <v>2561</v>
      </c>
      <c r="B2523" s="33" t="s">
        <v>6373</v>
      </c>
      <c r="C2523" s="33" t="s">
        <v>4818</v>
      </c>
      <c r="D2523" s="33">
        <v>0</v>
      </c>
    </row>
    <row r="2524" spans="1:4" x14ac:dyDescent="0.25">
      <c r="A2524" s="33" t="s">
        <v>2562</v>
      </c>
      <c r="B2524" s="33" t="s">
        <v>6374</v>
      </c>
      <c r="C2524" s="33" t="s">
        <v>4728</v>
      </c>
      <c r="D2524" s="33">
        <v>3</v>
      </c>
    </row>
    <row r="2525" spans="1:4" x14ac:dyDescent="0.25">
      <c r="A2525" s="33" t="s">
        <v>2563</v>
      </c>
      <c r="B2525" s="33" t="s">
        <v>6375</v>
      </c>
      <c r="C2525" s="33" t="s">
        <v>5994</v>
      </c>
      <c r="D2525" s="33">
        <v>11.66</v>
      </c>
    </row>
    <row r="2526" spans="1:4" x14ac:dyDescent="0.25">
      <c r="A2526" s="33" t="s">
        <v>2564</v>
      </c>
      <c r="B2526" s="33" t="s">
        <v>6376</v>
      </c>
      <c r="C2526" s="33" t="s">
        <v>4818</v>
      </c>
      <c r="D2526" s="33">
        <v>2.86</v>
      </c>
    </row>
    <row r="2527" spans="1:4" x14ac:dyDescent="0.25">
      <c r="A2527" s="33" t="s">
        <v>2565</v>
      </c>
      <c r="B2527" s="33" t="s">
        <v>6377</v>
      </c>
      <c r="C2527" s="33" t="s">
        <v>4818</v>
      </c>
      <c r="D2527" s="33">
        <v>0</v>
      </c>
    </row>
    <row r="2528" spans="1:4" x14ac:dyDescent="0.25">
      <c r="A2528" s="33" t="s">
        <v>2566</v>
      </c>
      <c r="B2528" s="33" t="s">
        <v>6378</v>
      </c>
      <c r="C2528" s="33" t="s">
        <v>6002</v>
      </c>
      <c r="D2528" s="33">
        <v>0</v>
      </c>
    </row>
    <row r="2529" spans="1:4" x14ac:dyDescent="0.25">
      <c r="A2529" s="33" t="s">
        <v>2567</v>
      </c>
      <c r="B2529" s="33" t="s">
        <v>6379</v>
      </c>
      <c r="C2529" s="33" t="s">
        <v>5994</v>
      </c>
      <c r="D2529" s="33">
        <v>6.13</v>
      </c>
    </row>
    <row r="2530" spans="1:4" x14ac:dyDescent="0.25">
      <c r="A2530" s="33" t="s">
        <v>2568</v>
      </c>
      <c r="B2530" s="33" t="s">
        <v>6380</v>
      </c>
      <c r="C2530" s="33" t="s">
        <v>6044</v>
      </c>
      <c r="D2530" s="33">
        <v>0.98</v>
      </c>
    </row>
    <row r="2531" spans="1:4" x14ac:dyDescent="0.25">
      <c r="A2531" s="33" t="s">
        <v>2569</v>
      </c>
      <c r="B2531" s="33" t="s">
        <v>5589</v>
      </c>
      <c r="C2531" s="33" t="s">
        <v>4818</v>
      </c>
      <c r="D2531" s="33">
        <v>9.52</v>
      </c>
    </row>
    <row r="2532" spans="1:4" x14ac:dyDescent="0.25">
      <c r="A2532" s="33" t="s">
        <v>2570</v>
      </c>
      <c r="B2532" s="33" t="s">
        <v>6381</v>
      </c>
      <c r="C2532" s="33" t="s">
        <v>4818</v>
      </c>
      <c r="D2532" s="33">
        <v>12.5</v>
      </c>
    </row>
    <row r="2533" spans="1:4" x14ac:dyDescent="0.25">
      <c r="A2533" s="33" t="s">
        <v>2571</v>
      </c>
      <c r="B2533" s="33" t="s">
        <v>6382</v>
      </c>
      <c r="C2533" s="33" t="s">
        <v>6002</v>
      </c>
      <c r="D2533" s="33">
        <v>0</v>
      </c>
    </row>
    <row r="2534" spans="1:4" x14ac:dyDescent="0.25">
      <c r="A2534" s="33" t="s">
        <v>2572</v>
      </c>
      <c r="B2534" s="33" t="s">
        <v>4195</v>
      </c>
      <c r="C2534" s="33" t="s">
        <v>4818</v>
      </c>
      <c r="D2534" s="33">
        <v>2.5</v>
      </c>
    </row>
    <row r="2535" spans="1:4" x14ac:dyDescent="0.25">
      <c r="A2535" s="33" t="s">
        <v>2573</v>
      </c>
      <c r="B2535" s="33" t="s">
        <v>6383</v>
      </c>
      <c r="C2535" s="33" t="s">
        <v>5994</v>
      </c>
      <c r="D2535" s="33">
        <v>0</v>
      </c>
    </row>
    <row r="2536" spans="1:4" x14ac:dyDescent="0.25">
      <c r="A2536" s="33" t="s">
        <v>2574</v>
      </c>
      <c r="B2536" s="33" t="s">
        <v>6384</v>
      </c>
      <c r="C2536" s="33" t="s">
        <v>4635</v>
      </c>
      <c r="D2536" s="33">
        <v>1.96</v>
      </c>
    </row>
    <row r="2537" spans="1:4" x14ac:dyDescent="0.25">
      <c r="A2537" s="33" t="s">
        <v>2575</v>
      </c>
      <c r="B2537" s="33" t="s">
        <v>6385</v>
      </c>
      <c r="C2537" s="33" t="s">
        <v>4818</v>
      </c>
      <c r="D2537" s="33">
        <v>7.37</v>
      </c>
    </row>
    <row r="2538" spans="1:4" x14ac:dyDescent="0.25">
      <c r="A2538" s="33" t="s">
        <v>2576</v>
      </c>
      <c r="B2538" s="33" t="s">
        <v>6386</v>
      </c>
      <c r="C2538" s="33" t="s">
        <v>4728</v>
      </c>
      <c r="D2538" s="33">
        <v>8.0399999999999991</v>
      </c>
    </row>
    <row r="2539" spans="1:4" x14ac:dyDescent="0.25">
      <c r="A2539" s="33" t="s">
        <v>2577</v>
      </c>
      <c r="B2539" s="33" t="s">
        <v>6387</v>
      </c>
      <c r="C2539" s="33" t="s">
        <v>4818</v>
      </c>
      <c r="D2539" s="33">
        <v>2.7</v>
      </c>
    </row>
    <row r="2540" spans="1:4" x14ac:dyDescent="0.25">
      <c r="A2540" s="33" t="s">
        <v>2578</v>
      </c>
      <c r="B2540" s="33" t="s">
        <v>6388</v>
      </c>
      <c r="C2540" s="33" t="s">
        <v>4818</v>
      </c>
      <c r="D2540" s="33">
        <v>0</v>
      </c>
    </row>
    <row r="2541" spans="1:4" x14ac:dyDescent="0.25">
      <c r="A2541" s="33" t="s">
        <v>2579</v>
      </c>
      <c r="B2541" s="33" t="s">
        <v>6389</v>
      </c>
      <c r="C2541" s="33" t="s">
        <v>4818</v>
      </c>
      <c r="D2541" s="33">
        <v>4.76</v>
      </c>
    </row>
    <row r="2542" spans="1:4" x14ac:dyDescent="0.25">
      <c r="A2542" s="33" t="s">
        <v>2580</v>
      </c>
      <c r="B2542" s="33" t="s">
        <v>6390</v>
      </c>
      <c r="C2542" s="33" t="s">
        <v>6224</v>
      </c>
      <c r="D2542" s="33">
        <v>1.83</v>
      </c>
    </row>
    <row r="2543" spans="1:4" x14ac:dyDescent="0.25">
      <c r="A2543" s="33" t="s">
        <v>2581</v>
      </c>
      <c r="B2543" s="33" t="s">
        <v>6391</v>
      </c>
      <c r="C2543" s="33" t="s">
        <v>4818</v>
      </c>
      <c r="D2543" s="33">
        <v>6.49</v>
      </c>
    </row>
    <row r="2544" spans="1:4" x14ac:dyDescent="0.25">
      <c r="A2544" s="33" t="s">
        <v>2582</v>
      </c>
      <c r="B2544" s="33" t="s">
        <v>6392</v>
      </c>
      <c r="C2544" s="33" t="s">
        <v>5997</v>
      </c>
      <c r="D2544" s="33">
        <v>0</v>
      </c>
    </row>
    <row r="2545" spans="1:4" x14ac:dyDescent="0.25">
      <c r="A2545" s="33" t="s">
        <v>2583</v>
      </c>
      <c r="B2545" s="33" t="s">
        <v>6393</v>
      </c>
      <c r="C2545" s="33" t="s">
        <v>4818</v>
      </c>
      <c r="D2545" s="33">
        <v>0</v>
      </c>
    </row>
    <row r="2546" spans="1:4" x14ac:dyDescent="0.25">
      <c r="A2546" s="33" t="s">
        <v>2584</v>
      </c>
      <c r="B2546" s="33" t="s">
        <v>6394</v>
      </c>
      <c r="C2546" s="33" t="s">
        <v>5994</v>
      </c>
      <c r="D2546" s="33">
        <v>1.54</v>
      </c>
    </row>
    <row r="2547" spans="1:4" x14ac:dyDescent="0.25">
      <c r="A2547" s="33" t="s">
        <v>2585</v>
      </c>
      <c r="B2547" s="33" t="s">
        <v>6395</v>
      </c>
      <c r="C2547" s="33" t="s">
        <v>6002</v>
      </c>
      <c r="D2547" s="33">
        <v>8.33</v>
      </c>
    </row>
    <row r="2548" spans="1:4" x14ac:dyDescent="0.25">
      <c r="A2548" s="33" t="s">
        <v>2586</v>
      </c>
      <c r="B2548" s="33" t="s">
        <v>6396</v>
      </c>
      <c r="C2548" s="33" t="s">
        <v>4818</v>
      </c>
      <c r="D2548" s="33">
        <v>4.3499999999999996</v>
      </c>
    </row>
    <row r="2549" spans="1:4" x14ac:dyDescent="0.25">
      <c r="A2549" s="33" t="s">
        <v>2587</v>
      </c>
      <c r="B2549" s="33" t="s">
        <v>6397</v>
      </c>
      <c r="C2549" s="33" t="s">
        <v>6002</v>
      </c>
      <c r="D2549" s="33">
        <v>0</v>
      </c>
    </row>
    <row r="2550" spans="1:4" x14ac:dyDescent="0.25">
      <c r="A2550" s="33" t="s">
        <v>2588</v>
      </c>
      <c r="B2550" s="33" t="s">
        <v>6398</v>
      </c>
      <c r="C2550" s="33" t="s">
        <v>6002</v>
      </c>
      <c r="D2550" s="33">
        <v>9.52</v>
      </c>
    </row>
    <row r="2551" spans="1:4" x14ac:dyDescent="0.25">
      <c r="A2551" s="33" t="s">
        <v>2589</v>
      </c>
      <c r="B2551" s="33" t="s">
        <v>6399</v>
      </c>
      <c r="C2551" s="33" t="s">
        <v>5988</v>
      </c>
      <c r="D2551" s="33">
        <v>0</v>
      </c>
    </row>
    <row r="2552" spans="1:4" x14ac:dyDescent="0.25">
      <c r="A2552" s="33" t="s">
        <v>2590</v>
      </c>
      <c r="B2552" s="33" t="s">
        <v>6400</v>
      </c>
      <c r="C2552" s="33" t="s">
        <v>4818</v>
      </c>
      <c r="D2552" s="33">
        <v>6.78</v>
      </c>
    </row>
    <row r="2553" spans="1:4" x14ac:dyDescent="0.25">
      <c r="A2553" s="33" t="s">
        <v>2591</v>
      </c>
      <c r="B2553" s="33" t="s">
        <v>6401</v>
      </c>
      <c r="C2553" s="33" t="s">
        <v>5994</v>
      </c>
      <c r="D2553" s="33">
        <v>2.9</v>
      </c>
    </row>
    <row r="2554" spans="1:4" x14ac:dyDescent="0.25">
      <c r="A2554" s="33" t="s">
        <v>2592</v>
      </c>
      <c r="B2554" s="33" t="s">
        <v>6402</v>
      </c>
      <c r="C2554" s="33" t="s">
        <v>4818</v>
      </c>
      <c r="D2554" s="33">
        <v>6.87</v>
      </c>
    </row>
    <row r="2555" spans="1:4" x14ac:dyDescent="0.25">
      <c r="A2555" s="33" t="s">
        <v>2593</v>
      </c>
      <c r="B2555" s="33" t="s">
        <v>6403</v>
      </c>
      <c r="C2555" s="33" t="s">
        <v>6005</v>
      </c>
      <c r="D2555" s="33">
        <v>3.85</v>
      </c>
    </row>
    <row r="2556" spans="1:4" x14ac:dyDescent="0.25">
      <c r="A2556" s="33" t="s">
        <v>2594</v>
      </c>
      <c r="B2556" s="33" t="s">
        <v>6404</v>
      </c>
      <c r="C2556" s="33" t="s">
        <v>6002</v>
      </c>
      <c r="D2556" s="33">
        <v>0</v>
      </c>
    </row>
    <row r="2557" spans="1:4" x14ac:dyDescent="0.25">
      <c r="A2557" s="33" t="s">
        <v>2595</v>
      </c>
      <c r="B2557" s="33" t="s">
        <v>6405</v>
      </c>
      <c r="C2557" s="33" t="s">
        <v>6063</v>
      </c>
      <c r="D2557" s="33">
        <v>2.4300000000000002</v>
      </c>
    </row>
    <row r="2558" spans="1:4" x14ac:dyDescent="0.25">
      <c r="A2558" s="33" t="s">
        <v>2596</v>
      </c>
      <c r="B2558" s="33" t="s">
        <v>6406</v>
      </c>
      <c r="C2558" s="33" t="s">
        <v>5997</v>
      </c>
      <c r="D2558" s="33">
        <v>0</v>
      </c>
    </row>
    <row r="2559" spans="1:4" x14ac:dyDescent="0.25">
      <c r="A2559" s="33" t="s">
        <v>2597</v>
      </c>
      <c r="B2559" s="33" t="s">
        <v>6407</v>
      </c>
      <c r="C2559" s="33" t="s">
        <v>6005</v>
      </c>
      <c r="D2559" s="33">
        <v>6.67</v>
      </c>
    </row>
    <row r="2560" spans="1:4" x14ac:dyDescent="0.25">
      <c r="A2560" s="33" t="s">
        <v>2598</v>
      </c>
      <c r="B2560" s="33" t="s">
        <v>6408</v>
      </c>
      <c r="C2560" s="33" t="s">
        <v>5997</v>
      </c>
      <c r="D2560" s="33">
        <v>10</v>
      </c>
    </row>
    <row r="2561" spans="1:4" x14ac:dyDescent="0.25">
      <c r="A2561" s="33" t="s">
        <v>2599</v>
      </c>
      <c r="B2561" s="33" t="s">
        <v>6409</v>
      </c>
      <c r="C2561" s="33" t="s">
        <v>5988</v>
      </c>
      <c r="D2561" s="33">
        <v>7.77</v>
      </c>
    </row>
    <row r="2562" spans="1:4" x14ac:dyDescent="0.25">
      <c r="A2562" s="33" t="s">
        <v>2600</v>
      </c>
      <c r="B2562" s="33" t="s">
        <v>6410</v>
      </c>
      <c r="C2562" s="33" t="s">
        <v>5997</v>
      </c>
      <c r="D2562" s="33">
        <v>5.19</v>
      </c>
    </row>
    <row r="2563" spans="1:4" x14ac:dyDescent="0.25">
      <c r="A2563" s="33" t="s">
        <v>2601</v>
      </c>
      <c r="B2563" s="33" t="s">
        <v>6411</v>
      </c>
      <c r="C2563" s="33" t="s">
        <v>5988</v>
      </c>
      <c r="D2563" s="33">
        <v>0</v>
      </c>
    </row>
    <row r="2564" spans="1:4" x14ac:dyDescent="0.25">
      <c r="A2564" s="33" t="s">
        <v>2602</v>
      </c>
      <c r="B2564" s="33" t="s">
        <v>6412</v>
      </c>
      <c r="C2564" s="33" t="s">
        <v>6002</v>
      </c>
      <c r="D2564" s="33">
        <v>7.41</v>
      </c>
    </row>
    <row r="2565" spans="1:4" x14ac:dyDescent="0.25">
      <c r="A2565" s="33" t="s">
        <v>2603</v>
      </c>
      <c r="B2565" s="33" t="s">
        <v>6413</v>
      </c>
      <c r="C2565" s="33" t="s">
        <v>6002</v>
      </c>
      <c r="D2565" s="33">
        <v>3.28</v>
      </c>
    </row>
    <row r="2566" spans="1:4" x14ac:dyDescent="0.25">
      <c r="A2566" s="33" t="s">
        <v>2604</v>
      </c>
      <c r="B2566" s="33" t="s">
        <v>6414</v>
      </c>
      <c r="C2566" s="33" t="s">
        <v>4728</v>
      </c>
      <c r="D2566" s="33">
        <v>7.65</v>
      </c>
    </row>
    <row r="2567" spans="1:4" x14ac:dyDescent="0.25">
      <c r="A2567" s="33" t="s">
        <v>2605</v>
      </c>
      <c r="B2567" s="33" t="s">
        <v>6415</v>
      </c>
      <c r="C2567" s="33" t="s">
        <v>6002</v>
      </c>
      <c r="D2567" s="33">
        <v>16.670000000000002</v>
      </c>
    </row>
    <row r="2568" spans="1:4" x14ac:dyDescent="0.25">
      <c r="A2568" s="33" t="s">
        <v>2606</v>
      </c>
      <c r="B2568" s="33" t="s">
        <v>6416</v>
      </c>
      <c r="C2568" s="33" t="s">
        <v>6012</v>
      </c>
      <c r="D2568" s="33">
        <v>5.51</v>
      </c>
    </row>
    <row r="2569" spans="1:4" x14ac:dyDescent="0.25">
      <c r="A2569" s="33" t="s">
        <v>2607</v>
      </c>
      <c r="B2569" s="33" t="s">
        <v>6417</v>
      </c>
      <c r="C2569" s="33" t="s">
        <v>5994</v>
      </c>
      <c r="D2569" s="33">
        <v>8</v>
      </c>
    </row>
    <row r="2570" spans="1:4" x14ac:dyDescent="0.25">
      <c r="A2570" s="33" t="s">
        <v>2608</v>
      </c>
      <c r="B2570" s="33" t="s">
        <v>6418</v>
      </c>
      <c r="C2570" s="33" t="s">
        <v>6012</v>
      </c>
      <c r="D2570" s="33">
        <v>1.08</v>
      </c>
    </row>
    <row r="2571" spans="1:4" x14ac:dyDescent="0.25">
      <c r="A2571" s="33" t="s">
        <v>2609</v>
      </c>
      <c r="B2571" s="33" t="s">
        <v>6419</v>
      </c>
      <c r="C2571" s="33" t="s">
        <v>6005</v>
      </c>
      <c r="D2571" s="33">
        <v>3.82</v>
      </c>
    </row>
    <row r="2572" spans="1:4" x14ac:dyDescent="0.25">
      <c r="A2572" s="33" t="s">
        <v>2610</v>
      </c>
      <c r="B2572" s="33" t="s">
        <v>6420</v>
      </c>
      <c r="C2572" s="33" t="s">
        <v>4728</v>
      </c>
      <c r="D2572" s="33">
        <v>11.11</v>
      </c>
    </row>
    <row r="2573" spans="1:4" x14ac:dyDescent="0.25">
      <c r="A2573" s="33" t="s">
        <v>2611</v>
      </c>
      <c r="B2573" s="33" t="s">
        <v>6421</v>
      </c>
      <c r="C2573" s="33" t="s">
        <v>6002</v>
      </c>
      <c r="D2573" s="33">
        <v>6.06</v>
      </c>
    </row>
    <row r="2574" spans="1:4" x14ac:dyDescent="0.25">
      <c r="A2574" s="33" t="s">
        <v>2612</v>
      </c>
      <c r="B2574" s="33" t="s">
        <v>6422</v>
      </c>
      <c r="C2574" s="33" t="s">
        <v>5988</v>
      </c>
      <c r="D2574" s="33">
        <v>2.44</v>
      </c>
    </row>
    <row r="2575" spans="1:4" x14ac:dyDescent="0.25">
      <c r="A2575" s="33" t="s">
        <v>2613</v>
      </c>
      <c r="B2575" s="33" t="s">
        <v>6423</v>
      </c>
      <c r="C2575" s="33" t="s">
        <v>5988</v>
      </c>
      <c r="D2575" s="33">
        <v>1.27</v>
      </c>
    </row>
    <row r="2576" spans="1:4" x14ac:dyDescent="0.25">
      <c r="A2576" s="33" t="s">
        <v>2614</v>
      </c>
      <c r="B2576" s="33" t="s">
        <v>6424</v>
      </c>
      <c r="C2576" s="33" t="s">
        <v>6002</v>
      </c>
      <c r="D2576" s="33">
        <v>0</v>
      </c>
    </row>
    <row r="2577" spans="1:4" x14ac:dyDescent="0.25">
      <c r="A2577" s="33" t="s">
        <v>2615</v>
      </c>
      <c r="B2577" s="33" t="s">
        <v>6425</v>
      </c>
      <c r="C2577" s="33" t="s">
        <v>5988</v>
      </c>
      <c r="D2577" s="33">
        <v>4.3499999999999996</v>
      </c>
    </row>
    <row r="2578" spans="1:4" x14ac:dyDescent="0.25">
      <c r="A2578" s="33" t="s">
        <v>2616</v>
      </c>
      <c r="B2578" s="33" t="s">
        <v>6426</v>
      </c>
      <c r="C2578" s="33" t="s">
        <v>4641</v>
      </c>
      <c r="D2578" s="33">
        <v>2.95</v>
      </c>
    </row>
    <row r="2579" spans="1:4" x14ac:dyDescent="0.25">
      <c r="A2579" s="33" t="s">
        <v>2617</v>
      </c>
      <c r="B2579" s="33" t="s">
        <v>6427</v>
      </c>
      <c r="C2579" s="33" t="s">
        <v>4818</v>
      </c>
      <c r="D2579" s="33">
        <v>0</v>
      </c>
    </row>
    <row r="2580" spans="1:4" x14ac:dyDescent="0.25">
      <c r="A2580" s="33" t="s">
        <v>2618</v>
      </c>
      <c r="B2580" s="33" t="s">
        <v>6428</v>
      </c>
      <c r="C2580" s="33" t="s">
        <v>5988</v>
      </c>
      <c r="D2580" s="33">
        <v>5.13</v>
      </c>
    </row>
    <row r="2581" spans="1:4" x14ac:dyDescent="0.25">
      <c r="A2581" s="33" t="s">
        <v>2619</v>
      </c>
      <c r="B2581" s="33" t="s">
        <v>6429</v>
      </c>
      <c r="C2581" s="33" t="s">
        <v>6002</v>
      </c>
      <c r="D2581" s="33">
        <v>4.17</v>
      </c>
    </row>
    <row r="2582" spans="1:4" x14ac:dyDescent="0.25">
      <c r="A2582" s="33" t="s">
        <v>2620</v>
      </c>
      <c r="B2582" s="33" t="s">
        <v>6430</v>
      </c>
      <c r="C2582" s="33" t="s">
        <v>6002</v>
      </c>
      <c r="D2582" s="33">
        <v>0</v>
      </c>
    </row>
    <row r="2583" spans="1:4" x14ac:dyDescent="0.25">
      <c r="A2583" s="33" t="s">
        <v>2621</v>
      </c>
      <c r="B2583" s="33" t="s">
        <v>6431</v>
      </c>
      <c r="C2583" s="33" t="s">
        <v>4635</v>
      </c>
      <c r="D2583" s="33">
        <v>2.5299999999999998</v>
      </c>
    </row>
    <row r="2584" spans="1:4" x14ac:dyDescent="0.25">
      <c r="A2584" s="33" t="s">
        <v>2622</v>
      </c>
      <c r="B2584" s="33" t="s">
        <v>6432</v>
      </c>
      <c r="C2584" s="33" t="s">
        <v>6002</v>
      </c>
      <c r="D2584" s="33">
        <v>13.33</v>
      </c>
    </row>
    <row r="2585" spans="1:4" x14ac:dyDescent="0.25">
      <c r="A2585" s="33" t="s">
        <v>2623</v>
      </c>
      <c r="B2585" s="33" t="s">
        <v>6433</v>
      </c>
      <c r="C2585" s="33" t="s">
        <v>4728</v>
      </c>
      <c r="D2585" s="33">
        <v>2.58</v>
      </c>
    </row>
    <row r="2586" spans="1:4" x14ac:dyDescent="0.25">
      <c r="A2586" s="33" t="s">
        <v>2624</v>
      </c>
      <c r="B2586" s="33" t="s">
        <v>6434</v>
      </c>
      <c r="C2586" s="33" t="s">
        <v>5988</v>
      </c>
      <c r="D2586" s="33">
        <v>6.25</v>
      </c>
    </row>
    <row r="2587" spans="1:4" x14ac:dyDescent="0.25">
      <c r="A2587" s="33" t="s">
        <v>2625</v>
      </c>
      <c r="B2587" s="33" t="s">
        <v>6435</v>
      </c>
      <c r="C2587" s="33" t="s">
        <v>4728</v>
      </c>
      <c r="D2587" s="33">
        <v>3.81</v>
      </c>
    </row>
    <row r="2588" spans="1:4" x14ac:dyDescent="0.25">
      <c r="A2588" s="33" t="s">
        <v>2626</v>
      </c>
      <c r="B2588" s="33" t="s">
        <v>6436</v>
      </c>
      <c r="C2588" s="33" t="s">
        <v>5997</v>
      </c>
      <c r="D2588" s="33">
        <v>8.75</v>
      </c>
    </row>
    <row r="2589" spans="1:4" x14ac:dyDescent="0.25">
      <c r="A2589" s="33" t="s">
        <v>2627</v>
      </c>
      <c r="B2589" s="33" t="s">
        <v>6437</v>
      </c>
      <c r="C2589" s="33" t="s">
        <v>4818</v>
      </c>
      <c r="D2589" s="33">
        <v>0</v>
      </c>
    </row>
    <row r="2590" spans="1:4" x14ac:dyDescent="0.25">
      <c r="A2590" s="33" t="s">
        <v>2628</v>
      </c>
      <c r="B2590" s="33" t="s">
        <v>6438</v>
      </c>
      <c r="C2590" s="33" t="s">
        <v>4818</v>
      </c>
      <c r="D2590" s="33">
        <v>2.67</v>
      </c>
    </row>
    <row r="2591" spans="1:4" x14ac:dyDescent="0.25">
      <c r="A2591" s="33" t="s">
        <v>2629</v>
      </c>
      <c r="B2591" s="33" t="s">
        <v>6439</v>
      </c>
      <c r="C2591" s="33" t="s">
        <v>4818</v>
      </c>
      <c r="D2591" s="33">
        <v>4.5</v>
      </c>
    </row>
    <row r="2592" spans="1:4" x14ac:dyDescent="0.25">
      <c r="A2592" s="33" t="s">
        <v>2630</v>
      </c>
      <c r="B2592" s="33" t="s">
        <v>6440</v>
      </c>
      <c r="C2592" s="33" t="s">
        <v>4728</v>
      </c>
      <c r="D2592" s="33">
        <v>0</v>
      </c>
    </row>
    <row r="2593" spans="1:4" x14ac:dyDescent="0.25">
      <c r="A2593" s="33" t="s">
        <v>2631</v>
      </c>
      <c r="B2593" s="33" t="s">
        <v>6441</v>
      </c>
      <c r="C2593" s="33" t="s">
        <v>6012</v>
      </c>
      <c r="D2593" s="33">
        <v>1.7</v>
      </c>
    </row>
    <row r="2594" spans="1:4" x14ac:dyDescent="0.25">
      <c r="A2594" s="33" t="s">
        <v>2632</v>
      </c>
      <c r="B2594" s="33" t="s">
        <v>6442</v>
      </c>
      <c r="C2594" s="33" t="s">
        <v>6012</v>
      </c>
      <c r="D2594" s="33">
        <v>3.67</v>
      </c>
    </row>
    <row r="2595" spans="1:4" x14ac:dyDescent="0.25">
      <c r="A2595" s="33" t="s">
        <v>2633</v>
      </c>
      <c r="B2595" s="33" t="s">
        <v>6443</v>
      </c>
      <c r="C2595" s="33" t="s">
        <v>5988</v>
      </c>
      <c r="D2595" s="33">
        <v>0</v>
      </c>
    </row>
    <row r="2596" spans="1:4" x14ac:dyDescent="0.25">
      <c r="A2596" s="33" t="s">
        <v>2634</v>
      </c>
      <c r="B2596" s="33" t="s">
        <v>6444</v>
      </c>
      <c r="C2596" s="33" t="s">
        <v>5997</v>
      </c>
      <c r="D2596" s="33">
        <v>0</v>
      </c>
    </row>
    <row r="2597" spans="1:4" x14ac:dyDescent="0.25">
      <c r="A2597" s="33" t="s">
        <v>2635</v>
      </c>
      <c r="B2597" s="33" t="s">
        <v>6445</v>
      </c>
      <c r="C2597" s="33" t="s">
        <v>4818</v>
      </c>
      <c r="D2597" s="33">
        <v>7.89</v>
      </c>
    </row>
    <row r="2598" spans="1:4" x14ac:dyDescent="0.25">
      <c r="A2598" s="33" t="s">
        <v>2636</v>
      </c>
      <c r="B2598" s="33" t="s">
        <v>6446</v>
      </c>
      <c r="C2598" s="33" t="s">
        <v>6002</v>
      </c>
      <c r="D2598" s="33">
        <v>4.84</v>
      </c>
    </row>
    <row r="2599" spans="1:4" x14ac:dyDescent="0.25">
      <c r="A2599" s="33" t="s">
        <v>2637</v>
      </c>
      <c r="B2599" s="33" t="s">
        <v>6447</v>
      </c>
      <c r="C2599" s="33" t="s">
        <v>4728</v>
      </c>
      <c r="D2599" s="33">
        <v>8.39</v>
      </c>
    </row>
    <row r="2600" spans="1:4" x14ac:dyDescent="0.25">
      <c r="A2600" s="33" t="s">
        <v>2638</v>
      </c>
      <c r="B2600" s="33" t="s">
        <v>6448</v>
      </c>
      <c r="C2600" s="33" t="s">
        <v>5997</v>
      </c>
      <c r="D2600" s="33">
        <v>2.4900000000000002</v>
      </c>
    </row>
    <row r="2601" spans="1:4" x14ac:dyDescent="0.25">
      <c r="A2601" s="33" t="s">
        <v>2639</v>
      </c>
      <c r="B2601" s="33" t="s">
        <v>6449</v>
      </c>
      <c r="C2601" s="33" t="s">
        <v>5994</v>
      </c>
      <c r="D2601" s="33">
        <v>3.27</v>
      </c>
    </row>
    <row r="2602" spans="1:4" x14ac:dyDescent="0.25">
      <c r="A2602" s="33" t="s">
        <v>2640</v>
      </c>
      <c r="B2602" s="33" t="s">
        <v>6450</v>
      </c>
      <c r="C2602" s="33" t="s">
        <v>6005</v>
      </c>
      <c r="D2602" s="33">
        <v>2.69</v>
      </c>
    </row>
    <row r="2603" spans="1:4" x14ac:dyDescent="0.25">
      <c r="A2603" s="33" t="s">
        <v>2641</v>
      </c>
      <c r="B2603" s="33" t="s">
        <v>6451</v>
      </c>
      <c r="C2603" s="33" t="s">
        <v>4818</v>
      </c>
      <c r="D2603" s="33">
        <v>6.67</v>
      </c>
    </row>
    <row r="2604" spans="1:4" x14ac:dyDescent="0.25">
      <c r="A2604" s="33" t="s">
        <v>2642</v>
      </c>
      <c r="B2604" s="33" t="s">
        <v>6452</v>
      </c>
      <c r="C2604" s="33" t="s">
        <v>4641</v>
      </c>
      <c r="D2604" s="33">
        <v>5.51</v>
      </c>
    </row>
    <row r="2605" spans="1:4" x14ac:dyDescent="0.25">
      <c r="A2605" s="33" t="s">
        <v>2643</v>
      </c>
      <c r="B2605" s="33" t="s">
        <v>6453</v>
      </c>
      <c r="C2605" s="33" t="s">
        <v>6002</v>
      </c>
      <c r="D2605" s="33">
        <v>0</v>
      </c>
    </row>
    <row r="2606" spans="1:4" x14ac:dyDescent="0.25">
      <c r="A2606" s="33" t="s">
        <v>2644</v>
      </c>
      <c r="B2606" s="33" t="s">
        <v>6454</v>
      </c>
      <c r="C2606" s="33" t="s">
        <v>4818</v>
      </c>
      <c r="D2606" s="33">
        <v>3.85</v>
      </c>
    </row>
    <row r="2607" spans="1:4" x14ac:dyDescent="0.25">
      <c r="A2607" s="33" t="s">
        <v>2645</v>
      </c>
      <c r="B2607" s="33" t="s">
        <v>6455</v>
      </c>
      <c r="C2607" s="33" t="s">
        <v>4818</v>
      </c>
      <c r="D2607" s="33">
        <v>16.670000000000002</v>
      </c>
    </row>
    <row r="2608" spans="1:4" x14ac:dyDescent="0.25">
      <c r="A2608" s="33" t="s">
        <v>2646</v>
      </c>
      <c r="B2608" s="33" t="s">
        <v>6456</v>
      </c>
      <c r="C2608" s="33" t="s">
        <v>4728</v>
      </c>
      <c r="D2608" s="33">
        <v>4</v>
      </c>
    </row>
    <row r="2609" spans="1:4" x14ac:dyDescent="0.25">
      <c r="A2609" s="33" t="s">
        <v>2647</v>
      </c>
      <c r="B2609" s="33" t="s">
        <v>6457</v>
      </c>
      <c r="C2609" s="33" t="s">
        <v>5988</v>
      </c>
      <c r="D2609" s="33">
        <v>11.11</v>
      </c>
    </row>
    <row r="2610" spans="1:4" x14ac:dyDescent="0.25">
      <c r="A2610" s="33" t="s">
        <v>2648</v>
      </c>
      <c r="B2610" s="33" t="s">
        <v>6458</v>
      </c>
      <c r="C2610" s="33" t="s">
        <v>6224</v>
      </c>
      <c r="D2610" s="33">
        <v>0.98</v>
      </c>
    </row>
    <row r="2611" spans="1:4" x14ac:dyDescent="0.25">
      <c r="A2611" s="33" t="s">
        <v>2649</v>
      </c>
      <c r="B2611" s="33" t="s">
        <v>6459</v>
      </c>
      <c r="C2611" s="33" t="s">
        <v>6044</v>
      </c>
      <c r="D2611" s="33">
        <v>1.39</v>
      </c>
    </row>
    <row r="2612" spans="1:4" x14ac:dyDescent="0.25">
      <c r="A2612" s="33" t="s">
        <v>2650</v>
      </c>
      <c r="B2612" s="33" t="s">
        <v>6460</v>
      </c>
      <c r="C2612" s="33" t="s">
        <v>5988</v>
      </c>
      <c r="D2612" s="33">
        <v>0</v>
      </c>
    </row>
    <row r="2613" spans="1:4" x14ac:dyDescent="0.25">
      <c r="A2613" s="33" t="s">
        <v>2651</v>
      </c>
      <c r="B2613" s="33" t="s">
        <v>6461</v>
      </c>
      <c r="C2613" s="33" t="s">
        <v>4728</v>
      </c>
      <c r="D2613" s="33">
        <v>10.87</v>
      </c>
    </row>
    <row r="2614" spans="1:4" x14ac:dyDescent="0.25">
      <c r="A2614" s="33" t="s">
        <v>2652</v>
      </c>
      <c r="B2614" s="33" t="s">
        <v>6462</v>
      </c>
      <c r="C2614" s="33" t="s">
        <v>5988</v>
      </c>
      <c r="D2614" s="33">
        <v>9.3800000000000008</v>
      </c>
    </row>
    <row r="2615" spans="1:4" x14ac:dyDescent="0.25">
      <c r="A2615" s="33" t="s">
        <v>2653</v>
      </c>
      <c r="B2615" s="33" t="s">
        <v>6463</v>
      </c>
      <c r="C2615" s="33" t="s">
        <v>4661</v>
      </c>
      <c r="D2615" s="33">
        <v>1.56</v>
      </c>
    </row>
    <row r="2616" spans="1:4" x14ac:dyDescent="0.25">
      <c r="A2616" s="33" t="s">
        <v>2654</v>
      </c>
      <c r="B2616" s="33" t="s">
        <v>6464</v>
      </c>
      <c r="C2616" s="33" t="s">
        <v>5997</v>
      </c>
      <c r="D2616" s="33">
        <v>0</v>
      </c>
    </row>
    <row r="2617" spans="1:4" x14ac:dyDescent="0.25">
      <c r="A2617" s="33" t="s">
        <v>2655</v>
      </c>
      <c r="B2617" s="33" t="s">
        <v>6465</v>
      </c>
      <c r="C2617" s="33" t="s">
        <v>4728</v>
      </c>
      <c r="D2617" s="33">
        <v>2.7</v>
      </c>
    </row>
    <row r="2618" spans="1:4" x14ac:dyDescent="0.25">
      <c r="A2618" s="33" t="s">
        <v>2656</v>
      </c>
      <c r="B2618" s="33" t="s">
        <v>6466</v>
      </c>
      <c r="C2618" s="33" t="s">
        <v>5997</v>
      </c>
      <c r="D2618" s="33">
        <v>10.67</v>
      </c>
    </row>
    <row r="2619" spans="1:4" x14ac:dyDescent="0.25">
      <c r="A2619" s="33" t="s">
        <v>2657</v>
      </c>
      <c r="B2619" s="33" t="s">
        <v>6467</v>
      </c>
      <c r="C2619" s="33" t="s">
        <v>5994</v>
      </c>
      <c r="D2619" s="33">
        <v>7.5</v>
      </c>
    </row>
    <row r="2620" spans="1:4" x14ac:dyDescent="0.25">
      <c r="A2620" s="33" t="s">
        <v>2658</v>
      </c>
      <c r="B2620" s="33" t="s">
        <v>6468</v>
      </c>
      <c r="C2620" s="33" t="s">
        <v>4818</v>
      </c>
      <c r="D2620" s="33">
        <v>2.63</v>
      </c>
    </row>
    <row r="2621" spans="1:4" x14ac:dyDescent="0.25">
      <c r="A2621" s="33" t="s">
        <v>2659</v>
      </c>
      <c r="B2621" s="33" t="s">
        <v>6469</v>
      </c>
      <c r="C2621" s="33" t="s">
        <v>4728</v>
      </c>
      <c r="D2621" s="33">
        <v>1.89</v>
      </c>
    </row>
    <row r="2622" spans="1:4" x14ac:dyDescent="0.25">
      <c r="A2622" s="33" t="s">
        <v>2660</v>
      </c>
      <c r="B2622" s="33" t="s">
        <v>6470</v>
      </c>
      <c r="C2622" s="33" t="s">
        <v>4728</v>
      </c>
      <c r="D2622" s="33">
        <v>3.39</v>
      </c>
    </row>
    <row r="2623" spans="1:4" x14ac:dyDescent="0.25">
      <c r="A2623" s="33" t="s">
        <v>2661</v>
      </c>
      <c r="B2623" s="33" t="s">
        <v>6471</v>
      </c>
      <c r="C2623" s="33" t="s">
        <v>5973</v>
      </c>
      <c r="D2623" s="33">
        <v>0.56000000000000005</v>
      </c>
    </row>
    <row r="2624" spans="1:4" x14ac:dyDescent="0.25">
      <c r="A2624" s="33" t="s">
        <v>2662</v>
      </c>
      <c r="B2624" s="33" t="s">
        <v>6472</v>
      </c>
      <c r="C2624" s="33" t="s">
        <v>4818</v>
      </c>
      <c r="D2624" s="33">
        <v>5</v>
      </c>
    </row>
    <row r="2625" spans="1:4" x14ac:dyDescent="0.25">
      <c r="A2625" s="33" t="s">
        <v>2663</v>
      </c>
      <c r="B2625" s="33" t="s">
        <v>6473</v>
      </c>
      <c r="C2625" s="33" t="s">
        <v>4728</v>
      </c>
      <c r="D2625" s="33">
        <v>5</v>
      </c>
    </row>
    <row r="2626" spans="1:4" x14ac:dyDescent="0.25">
      <c r="A2626" s="33" t="s">
        <v>2664</v>
      </c>
      <c r="B2626" s="33" t="s">
        <v>6474</v>
      </c>
      <c r="C2626" s="33" t="s">
        <v>6002</v>
      </c>
      <c r="D2626" s="33">
        <v>0</v>
      </c>
    </row>
    <row r="2627" spans="1:4" x14ac:dyDescent="0.25">
      <c r="A2627" s="33" t="s">
        <v>2665</v>
      </c>
      <c r="B2627" s="33" t="s">
        <v>6475</v>
      </c>
      <c r="C2627" s="33" t="s">
        <v>6002</v>
      </c>
      <c r="D2627" s="33">
        <v>3.12</v>
      </c>
    </row>
    <row r="2628" spans="1:4" x14ac:dyDescent="0.25">
      <c r="A2628" s="33" t="s">
        <v>2666</v>
      </c>
      <c r="B2628" s="33" t="s">
        <v>6476</v>
      </c>
      <c r="C2628" s="33" t="s">
        <v>4818</v>
      </c>
      <c r="D2628" s="33">
        <v>1.69</v>
      </c>
    </row>
    <row r="2629" spans="1:4" x14ac:dyDescent="0.25">
      <c r="A2629" s="33" t="s">
        <v>2667</v>
      </c>
      <c r="B2629" s="33" t="s">
        <v>6477</v>
      </c>
      <c r="C2629" s="33" t="s">
        <v>4728</v>
      </c>
      <c r="D2629" s="33">
        <v>2.57</v>
      </c>
    </row>
    <row r="2630" spans="1:4" x14ac:dyDescent="0.25">
      <c r="A2630" s="33" t="s">
        <v>2668</v>
      </c>
      <c r="B2630" s="33" t="s">
        <v>6478</v>
      </c>
      <c r="C2630" s="33" t="s">
        <v>4728</v>
      </c>
      <c r="D2630" s="33">
        <v>3.7</v>
      </c>
    </row>
    <row r="2631" spans="1:4" x14ac:dyDescent="0.25">
      <c r="A2631" s="33" t="s">
        <v>2669</v>
      </c>
      <c r="B2631" s="33" t="s">
        <v>6479</v>
      </c>
      <c r="C2631" s="33" t="s">
        <v>6002</v>
      </c>
      <c r="D2631" s="33">
        <v>3.85</v>
      </c>
    </row>
    <row r="2632" spans="1:4" x14ac:dyDescent="0.25">
      <c r="A2632" s="33" t="s">
        <v>2670</v>
      </c>
      <c r="B2632" s="33" t="s">
        <v>6480</v>
      </c>
      <c r="C2632" s="33" t="s">
        <v>6002</v>
      </c>
      <c r="D2632" s="33">
        <v>0</v>
      </c>
    </row>
    <row r="2633" spans="1:4" x14ac:dyDescent="0.25">
      <c r="A2633" s="33" t="s">
        <v>2671</v>
      </c>
      <c r="B2633" s="33" t="s">
        <v>6481</v>
      </c>
      <c r="C2633" s="33" t="s">
        <v>6012</v>
      </c>
      <c r="D2633" s="33">
        <v>2.5499999999999998</v>
      </c>
    </row>
    <row r="2634" spans="1:4" x14ac:dyDescent="0.25">
      <c r="A2634" s="33" t="s">
        <v>2672</v>
      </c>
      <c r="B2634" s="33" t="s">
        <v>6482</v>
      </c>
      <c r="C2634" s="33" t="s">
        <v>5988</v>
      </c>
      <c r="D2634" s="33">
        <v>6.25</v>
      </c>
    </row>
    <row r="2635" spans="1:4" x14ac:dyDescent="0.25">
      <c r="A2635" s="33" t="s">
        <v>2673</v>
      </c>
      <c r="B2635" s="33" t="s">
        <v>6483</v>
      </c>
      <c r="C2635" s="33" t="s">
        <v>5988</v>
      </c>
      <c r="D2635" s="33">
        <v>0</v>
      </c>
    </row>
    <row r="2636" spans="1:4" x14ac:dyDescent="0.25">
      <c r="A2636" s="33" t="s">
        <v>2674</v>
      </c>
      <c r="B2636" s="33" t="s">
        <v>6484</v>
      </c>
      <c r="C2636" s="33" t="s">
        <v>6044</v>
      </c>
      <c r="D2636" s="33">
        <v>3.11</v>
      </c>
    </row>
    <row r="2637" spans="1:4" x14ac:dyDescent="0.25">
      <c r="A2637" s="33" t="s">
        <v>2675</v>
      </c>
      <c r="B2637" s="33" t="s">
        <v>6485</v>
      </c>
      <c r="C2637" s="33" t="s">
        <v>5997</v>
      </c>
      <c r="D2637" s="33">
        <v>5.94</v>
      </c>
    </row>
    <row r="2638" spans="1:4" x14ac:dyDescent="0.25">
      <c r="A2638" s="33" t="s">
        <v>2676</v>
      </c>
      <c r="B2638" s="33" t="s">
        <v>6486</v>
      </c>
      <c r="C2638" s="33" t="s">
        <v>4728</v>
      </c>
      <c r="D2638" s="33">
        <v>6.94</v>
      </c>
    </row>
    <row r="2639" spans="1:4" x14ac:dyDescent="0.25">
      <c r="A2639" s="33" t="s">
        <v>2677</v>
      </c>
      <c r="B2639" s="33" t="s">
        <v>6487</v>
      </c>
      <c r="C2639" s="33" t="s">
        <v>5997</v>
      </c>
      <c r="D2639" s="33">
        <v>10.53</v>
      </c>
    </row>
    <row r="2640" spans="1:4" x14ac:dyDescent="0.25">
      <c r="A2640" s="33" t="s">
        <v>2678</v>
      </c>
      <c r="B2640" s="33" t="s">
        <v>6488</v>
      </c>
      <c r="C2640" s="33" t="s">
        <v>5988</v>
      </c>
      <c r="D2640" s="33">
        <v>10.71</v>
      </c>
    </row>
    <row r="2641" spans="1:4" x14ac:dyDescent="0.25">
      <c r="A2641" s="33" t="s">
        <v>2679</v>
      </c>
      <c r="B2641" s="33" t="s">
        <v>6489</v>
      </c>
      <c r="C2641" s="33" t="s">
        <v>6044</v>
      </c>
      <c r="D2641" s="33">
        <v>1.19</v>
      </c>
    </row>
    <row r="2642" spans="1:4" x14ac:dyDescent="0.25">
      <c r="A2642" s="33" t="s">
        <v>2680</v>
      </c>
      <c r="B2642" s="33" t="s">
        <v>6490</v>
      </c>
      <c r="C2642" s="33" t="s">
        <v>4641</v>
      </c>
      <c r="D2642" s="33">
        <v>4.24</v>
      </c>
    </row>
    <row r="2643" spans="1:4" x14ac:dyDescent="0.25">
      <c r="A2643" s="33" t="s">
        <v>2681</v>
      </c>
      <c r="B2643" s="33" t="s">
        <v>6491</v>
      </c>
      <c r="C2643" s="33" t="s">
        <v>5997</v>
      </c>
      <c r="D2643" s="33">
        <v>3.85</v>
      </c>
    </row>
    <row r="2644" spans="1:4" x14ac:dyDescent="0.25">
      <c r="A2644" s="33" t="s">
        <v>2682</v>
      </c>
      <c r="B2644" s="33" t="s">
        <v>6492</v>
      </c>
      <c r="C2644" s="33" t="s">
        <v>5994</v>
      </c>
      <c r="D2644" s="33">
        <v>4.41</v>
      </c>
    </row>
    <row r="2645" spans="1:4" x14ac:dyDescent="0.25">
      <c r="A2645" s="33" t="s">
        <v>2683</v>
      </c>
      <c r="B2645" s="33" t="s">
        <v>6493</v>
      </c>
      <c r="C2645" s="33" t="s">
        <v>6005</v>
      </c>
      <c r="D2645" s="33">
        <v>3.28</v>
      </c>
    </row>
    <row r="2646" spans="1:4" x14ac:dyDescent="0.25">
      <c r="A2646" s="33" t="s">
        <v>2684</v>
      </c>
      <c r="B2646" s="33" t="s">
        <v>6494</v>
      </c>
      <c r="C2646" s="33" t="s">
        <v>6002</v>
      </c>
      <c r="D2646" s="33">
        <v>0</v>
      </c>
    </row>
    <row r="2647" spans="1:4" x14ac:dyDescent="0.25">
      <c r="A2647" s="33" t="s">
        <v>2685</v>
      </c>
      <c r="B2647" s="33" t="s">
        <v>6495</v>
      </c>
      <c r="C2647" s="33" t="s">
        <v>4728</v>
      </c>
      <c r="D2647" s="33">
        <v>10.08</v>
      </c>
    </row>
    <row r="2648" spans="1:4" x14ac:dyDescent="0.25">
      <c r="A2648" s="33" t="s">
        <v>2686</v>
      </c>
      <c r="B2648" s="33" t="s">
        <v>6496</v>
      </c>
      <c r="C2648" s="33" t="s">
        <v>5988</v>
      </c>
      <c r="D2648" s="33">
        <v>0</v>
      </c>
    </row>
    <row r="2649" spans="1:4" x14ac:dyDescent="0.25">
      <c r="A2649" s="33" t="s">
        <v>2687</v>
      </c>
      <c r="B2649" s="33" t="s">
        <v>6497</v>
      </c>
      <c r="C2649" s="33" t="s">
        <v>4818</v>
      </c>
      <c r="D2649" s="33">
        <v>1.22</v>
      </c>
    </row>
    <row r="2650" spans="1:4" x14ac:dyDescent="0.25">
      <c r="A2650" s="33" t="s">
        <v>2688</v>
      </c>
      <c r="B2650" s="33" t="s">
        <v>6498</v>
      </c>
      <c r="C2650" s="33" t="s">
        <v>4818</v>
      </c>
      <c r="D2650" s="33">
        <v>7.14</v>
      </c>
    </row>
    <row r="2651" spans="1:4" x14ac:dyDescent="0.25">
      <c r="A2651" s="33" t="s">
        <v>2689</v>
      </c>
      <c r="B2651" s="33" t="s">
        <v>6499</v>
      </c>
      <c r="C2651" s="33" t="s">
        <v>5988</v>
      </c>
      <c r="D2651" s="33">
        <v>1.82</v>
      </c>
    </row>
    <row r="2652" spans="1:4" x14ac:dyDescent="0.25">
      <c r="A2652" s="33" t="s">
        <v>2690</v>
      </c>
      <c r="B2652" s="33" t="s">
        <v>6500</v>
      </c>
      <c r="C2652" s="33" t="s">
        <v>6002</v>
      </c>
      <c r="D2652" s="33">
        <v>0</v>
      </c>
    </row>
    <row r="2653" spans="1:4" x14ac:dyDescent="0.25">
      <c r="A2653" s="33" t="s">
        <v>2691</v>
      </c>
      <c r="B2653" s="33" t="s">
        <v>6501</v>
      </c>
      <c r="C2653" s="33" t="s">
        <v>6063</v>
      </c>
      <c r="D2653" s="33">
        <v>0.75</v>
      </c>
    </row>
    <row r="2654" spans="1:4" x14ac:dyDescent="0.25">
      <c r="A2654" s="33" t="s">
        <v>2692</v>
      </c>
      <c r="B2654" s="33" t="s">
        <v>6502</v>
      </c>
      <c r="C2654" s="33" t="s">
        <v>6002</v>
      </c>
      <c r="D2654" s="33">
        <v>0</v>
      </c>
    </row>
    <row r="2655" spans="1:4" x14ac:dyDescent="0.25">
      <c r="A2655" s="33" t="s">
        <v>2693</v>
      </c>
      <c r="B2655" s="33" t="s">
        <v>6503</v>
      </c>
      <c r="C2655" s="33" t="s">
        <v>4818</v>
      </c>
      <c r="D2655" s="33">
        <v>0</v>
      </c>
    </row>
    <row r="2656" spans="1:4" x14ac:dyDescent="0.25">
      <c r="A2656" s="33" t="s">
        <v>2694</v>
      </c>
      <c r="B2656" s="33" t="s">
        <v>6504</v>
      </c>
      <c r="C2656" s="33" t="s">
        <v>4728</v>
      </c>
      <c r="D2656" s="33">
        <v>2.59</v>
      </c>
    </row>
    <row r="2657" spans="1:4" x14ac:dyDescent="0.25">
      <c r="A2657" s="33" t="s">
        <v>2695</v>
      </c>
      <c r="B2657" s="33" t="s">
        <v>6505</v>
      </c>
      <c r="C2657" s="33" t="s">
        <v>4818</v>
      </c>
      <c r="D2657" s="33">
        <v>0</v>
      </c>
    </row>
    <row r="2658" spans="1:4" x14ac:dyDescent="0.25">
      <c r="A2658" s="33" t="s">
        <v>2696</v>
      </c>
      <c r="B2658" s="33" t="s">
        <v>6506</v>
      </c>
      <c r="C2658" s="33" t="s">
        <v>5988</v>
      </c>
      <c r="D2658" s="33">
        <v>0</v>
      </c>
    </row>
    <row r="2659" spans="1:4" x14ac:dyDescent="0.25">
      <c r="A2659" s="33" t="s">
        <v>2697</v>
      </c>
      <c r="B2659" s="33" t="s">
        <v>6507</v>
      </c>
      <c r="C2659" s="33" t="s">
        <v>5997</v>
      </c>
      <c r="D2659" s="33">
        <v>8.82</v>
      </c>
    </row>
    <row r="2660" spans="1:4" x14ac:dyDescent="0.25">
      <c r="A2660" s="33" t="s">
        <v>2698</v>
      </c>
      <c r="B2660" s="33" t="s">
        <v>6508</v>
      </c>
      <c r="C2660" s="33" t="s">
        <v>5988</v>
      </c>
      <c r="D2660" s="33">
        <v>0</v>
      </c>
    </row>
    <row r="2661" spans="1:4" x14ac:dyDescent="0.25">
      <c r="A2661" s="33" t="s">
        <v>2699</v>
      </c>
      <c r="B2661" s="33" t="s">
        <v>6509</v>
      </c>
      <c r="C2661" s="33" t="s">
        <v>5994</v>
      </c>
      <c r="D2661" s="33">
        <v>4.9800000000000004</v>
      </c>
    </row>
    <row r="2662" spans="1:4" x14ac:dyDescent="0.25">
      <c r="A2662" s="33" t="s">
        <v>2700</v>
      </c>
      <c r="B2662" s="33" t="s">
        <v>6510</v>
      </c>
      <c r="C2662" s="33" t="s">
        <v>5988</v>
      </c>
      <c r="D2662" s="33">
        <v>9.35</v>
      </c>
    </row>
    <row r="2663" spans="1:4" x14ac:dyDescent="0.25">
      <c r="A2663" s="33" t="s">
        <v>2701</v>
      </c>
      <c r="B2663" s="33" t="s">
        <v>6511</v>
      </c>
      <c r="C2663" s="33" t="s">
        <v>5988</v>
      </c>
      <c r="D2663" s="33">
        <v>3.88</v>
      </c>
    </row>
    <row r="2664" spans="1:4" x14ac:dyDescent="0.25">
      <c r="A2664" s="33" t="s">
        <v>2702</v>
      </c>
      <c r="B2664" s="33" t="s">
        <v>6512</v>
      </c>
      <c r="C2664" s="33" t="s">
        <v>5988</v>
      </c>
      <c r="D2664" s="33">
        <v>10.53</v>
      </c>
    </row>
    <row r="2665" spans="1:4" x14ac:dyDescent="0.25">
      <c r="A2665" s="33" t="s">
        <v>2703</v>
      </c>
      <c r="B2665" s="33" t="s">
        <v>6513</v>
      </c>
      <c r="C2665" s="33" t="s">
        <v>5988</v>
      </c>
      <c r="D2665" s="33">
        <v>7.03</v>
      </c>
    </row>
    <row r="2666" spans="1:4" x14ac:dyDescent="0.25">
      <c r="A2666" s="33" t="s">
        <v>2704</v>
      </c>
      <c r="B2666" s="33" t="s">
        <v>6514</v>
      </c>
      <c r="C2666" s="33" t="s">
        <v>6002</v>
      </c>
      <c r="D2666" s="33">
        <v>3.12</v>
      </c>
    </row>
    <row r="2667" spans="1:4" x14ac:dyDescent="0.25">
      <c r="A2667" s="33" t="s">
        <v>2705</v>
      </c>
      <c r="B2667" s="33" t="s">
        <v>6515</v>
      </c>
      <c r="C2667" s="33" t="s">
        <v>5988</v>
      </c>
      <c r="D2667" s="33">
        <v>17.649999999999999</v>
      </c>
    </row>
    <row r="2668" spans="1:4" x14ac:dyDescent="0.25">
      <c r="A2668" s="33" t="s">
        <v>2706</v>
      </c>
      <c r="B2668" s="33" t="s">
        <v>6516</v>
      </c>
      <c r="C2668" s="33" t="s">
        <v>6005</v>
      </c>
      <c r="D2668" s="33">
        <v>3.35</v>
      </c>
    </row>
    <row r="2669" spans="1:4" x14ac:dyDescent="0.25">
      <c r="A2669" s="33" t="s">
        <v>2707</v>
      </c>
      <c r="B2669" s="33" t="s">
        <v>6517</v>
      </c>
      <c r="C2669" s="33" t="s">
        <v>5988</v>
      </c>
      <c r="D2669" s="33">
        <v>0</v>
      </c>
    </row>
    <row r="2670" spans="1:4" x14ac:dyDescent="0.25">
      <c r="A2670" s="33" t="s">
        <v>2708</v>
      </c>
      <c r="B2670" s="33" t="s">
        <v>6518</v>
      </c>
      <c r="C2670" s="33" t="s">
        <v>4818</v>
      </c>
      <c r="D2670" s="33">
        <v>6.06</v>
      </c>
    </row>
    <row r="2671" spans="1:4" x14ac:dyDescent="0.25">
      <c r="A2671" s="33" t="s">
        <v>2709</v>
      </c>
      <c r="B2671" s="33" t="s">
        <v>6519</v>
      </c>
      <c r="C2671" s="33" t="s">
        <v>6002</v>
      </c>
      <c r="D2671" s="33">
        <v>0</v>
      </c>
    </row>
    <row r="2672" spans="1:4" x14ac:dyDescent="0.25">
      <c r="A2672" s="33" t="s">
        <v>2710</v>
      </c>
      <c r="B2672" s="33" t="s">
        <v>6520</v>
      </c>
      <c r="C2672" s="33" t="s">
        <v>4635</v>
      </c>
      <c r="D2672" s="33">
        <v>2.0099999999999998</v>
      </c>
    </row>
    <row r="2673" spans="1:4" x14ac:dyDescent="0.25">
      <c r="A2673" s="33" t="s">
        <v>2711</v>
      </c>
      <c r="B2673" s="33" t="s">
        <v>6521</v>
      </c>
      <c r="C2673" s="33" t="s">
        <v>5997</v>
      </c>
      <c r="D2673" s="33">
        <v>4.78</v>
      </c>
    </row>
    <row r="2674" spans="1:4" x14ac:dyDescent="0.25">
      <c r="A2674" s="33" t="s">
        <v>2712</v>
      </c>
      <c r="B2674" s="33" t="s">
        <v>6522</v>
      </c>
      <c r="C2674" s="33" t="s">
        <v>4818</v>
      </c>
      <c r="D2674" s="33">
        <v>0</v>
      </c>
    </row>
    <row r="2675" spans="1:4" x14ac:dyDescent="0.25">
      <c r="A2675" s="33" t="s">
        <v>2713</v>
      </c>
      <c r="B2675" s="33" t="s">
        <v>6523</v>
      </c>
      <c r="C2675" s="33" t="s">
        <v>6002</v>
      </c>
      <c r="D2675" s="33">
        <v>10.53</v>
      </c>
    </row>
    <row r="2676" spans="1:4" x14ac:dyDescent="0.25">
      <c r="A2676" s="33" t="s">
        <v>2714</v>
      </c>
      <c r="B2676" s="33" t="s">
        <v>6524</v>
      </c>
      <c r="C2676" s="33" t="s">
        <v>5973</v>
      </c>
      <c r="D2676" s="33">
        <v>2.58</v>
      </c>
    </row>
    <row r="2677" spans="1:4" x14ac:dyDescent="0.25">
      <c r="A2677" s="33" t="s">
        <v>2715</v>
      </c>
      <c r="B2677" s="33" t="s">
        <v>6525</v>
      </c>
      <c r="C2677" s="33" t="s">
        <v>4728</v>
      </c>
      <c r="D2677" s="33">
        <v>0</v>
      </c>
    </row>
    <row r="2678" spans="1:4" x14ac:dyDescent="0.25">
      <c r="A2678" s="33" t="s">
        <v>2716</v>
      </c>
      <c r="B2678" s="33" t="s">
        <v>6526</v>
      </c>
      <c r="C2678" s="33" t="s">
        <v>6002</v>
      </c>
      <c r="D2678" s="33">
        <v>0</v>
      </c>
    </row>
    <row r="2679" spans="1:4" x14ac:dyDescent="0.25">
      <c r="A2679" s="33" t="s">
        <v>2717</v>
      </c>
      <c r="B2679" s="33" t="s">
        <v>6527</v>
      </c>
      <c r="C2679" s="33" t="s">
        <v>5997</v>
      </c>
      <c r="D2679" s="33">
        <v>10.47</v>
      </c>
    </row>
    <row r="2680" spans="1:4" x14ac:dyDescent="0.25">
      <c r="A2680" s="33" t="s">
        <v>2718</v>
      </c>
      <c r="B2680" s="33" t="s">
        <v>6528</v>
      </c>
      <c r="C2680" s="33" t="s">
        <v>4728</v>
      </c>
      <c r="D2680" s="33">
        <v>4.67</v>
      </c>
    </row>
    <row r="2681" spans="1:4" x14ac:dyDescent="0.25">
      <c r="A2681" s="33" t="s">
        <v>2719</v>
      </c>
      <c r="B2681" s="33" t="s">
        <v>6529</v>
      </c>
      <c r="C2681" s="33" t="s">
        <v>4818</v>
      </c>
      <c r="D2681" s="33">
        <v>7.08</v>
      </c>
    </row>
    <row r="2682" spans="1:4" x14ac:dyDescent="0.25">
      <c r="A2682" s="33" t="s">
        <v>2720</v>
      </c>
      <c r="B2682" s="33" t="s">
        <v>6530</v>
      </c>
      <c r="C2682" s="33" t="s">
        <v>4728</v>
      </c>
      <c r="D2682" s="33">
        <v>6.98</v>
      </c>
    </row>
    <row r="2683" spans="1:4" x14ac:dyDescent="0.25">
      <c r="A2683" s="33" t="s">
        <v>2721</v>
      </c>
      <c r="B2683" s="33" t="s">
        <v>6531</v>
      </c>
      <c r="C2683" s="33" t="s">
        <v>6044</v>
      </c>
      <c r="D2683" s="33">
        <v>2.72</v>
      </c>
    </row>
    <row r="2684" spans="1:4" x14ac:dyDescent="0.25">
      <c r="A2684" s="33" t="s">
        <v>2722</v>
      </c>
      <c r="B2684" s="33" t="s">
        <v>6532</v>
      </c>
      <c r="C2684" s="33" t="s">
        <v>5988</v>
      </c>
      <c r="D2684" s="33">
        <v>6.61</v>
      </c>
    </row>
    <row r="2685" spans="1:4" x14ac:dyDescent="0.25">
      <c r="A2685" s="33" t="s">
        <v>2723</v>
      </c>
      <c r="B2685" s="33" t="s">
        <v>6533</v>
      </c>
      <c r="C2685" s="33" t="s">
        <v>4818</v>
      </c>
      <c r="D2685" s="33">
        <v>4.21</v>
      </c>
    </row>
    <row r="2686" spans="1:4" x14ac:dyDescent="0.25">
      <c r="A2686" s="33" t="s">
        <v>2724</v>
      </c>
      <c r="B2686" s="33" t="s">
        <v>6534</v>
      </c>
      <c r="C2686" s="33" t="s">
        <v>4641</v>
      </c>
      <c r="D2686" s="33">
        <v>5.17</v>
      </c>
    </row>
    <row r="2687" spans="1:4" x14ac:dyDescent="0.25">
      <c r="A2687" s="33" t="s">
        <v>2725</v>
      </c>
      <c r="B2687" s="33" t="s">
        <v>6535</v>
      </c>
      <c r="C2687" s="33" t="s">
        <v>4818</v>
      </c>
      <c r="D2687" s="33">
        <v>4</v>
      </c>
    </row>
    <row r="2688" spans="1:4" x14ac:dyDescent="0.25">
      <c r="A2688" s="33" t="s">
        <v>2726</v>
      </c>
      <c r="B2688" s="33" t="s">
        <v>6536</v>
      </c>
      <c r="C2688" s="33" t="s">
        <v>6002</v>
      </c>
      <c r="D2688" s="33">
        <v>0</v>
      </c>
    </row>
    <row r="2689" spans="1:4" x14ac:dyDescent="0.25">
      <c r="A2689" s="33" t="s">
        <v>2727</v>
      </c>
      <c r="B2689" s="33" t="s">
        <v>6537</v>
      </c>
      <c r="C2689" s="33" t="s">
        <v>6002</v>
      </c>
      <c r="D2689" s="33">
        <v>0</v>
      </c>
    </row>
    <row r="2690" spans="1:4" x14ac:dyDescent="0.25">
      <c r="A2690" s="33" t="s">
        <v>2728</v>
      </c>
      <c r="B2690" s="33" t="s">
        <v>6538</v>
      </c>
      <c r="C2690" s="33" t="s">
        <v>4818</v>
      </c>
      <c r="D2690" s="33">
        <v>0</v>
      </c>
    </row>
    <row r="2691" spans="1:4" x14ac:dyDescent="0.25">
      <c r="A2691" s="33" t="s">
        <v>2729</v>
      </c>
      <c r="B2691" s="33" t="s">
        <v>6539</v>
      </c>
      <c r="C2691" s="33" t="s">
        <v>4818</v>
      </c>
      <c r="D2691" s="33">
        <v>6.02</v>
      </c>
    </row>
    <row r="2692" spans="1:4" x14ac:dyDescent="0.25">
      <c r="A2692" s="33" t="s">
        <v>2730</v>
      </c>
      <c r="B2692" s="33" t="s">
        <v>6540</v>
      </c>
      <c r="C2692" s="33" t="s">
        <v>6002</v>
      </c>
      <c r="D2692" s="33">
        <v>1.33</v>
      </c>
    </row>
    <row r="2693" spans="1:4" x14ac:dyDescent="0.25">
      <c r="A2693" s="33" t="s">
        <v>2731</v>
      </c>
      <c r="B2693" s="33" t="s">
        <v>6541</v>
      </c>
      <c r="C2693" s="33" t="s">
        <v>6002</v>
      </c>
      <c r="D2693" s="33">
        <v>3.45</v>
      </c>
    </row>
    <row r="2694" spans="1:4" x14ac:dyDescent="0.25">
      <c r="A2694" s="33" t="s">
        <v>2732</v>
      </c>
      <c r="B2694" s="33" t="s">
        <v>6542</v>
      </c>
      <c r="C2694" s="33" t="s">
        <v>4818</v>
      </c>
      <c r="D2694" s="33">
        <v>11</v>
      </c>
    </row>
    <row r="2695" spans="1:4" x14ac:dyDescent="0.25">
      <c r="A2695" s="33" t="s">
        <v>2733</v>
      </c>
      <c r="B2695" s="33" t="s">
        <v>6543</v>
      </c>
      <c r="C2695" s="33" t="s">
        <v>4818</v>
      </c>
      <c r="D2695" s="33">
        <v>3.8</v>
      </c>
    </row>
    <row r="2696" spans="1:4" x14ac:dyDescent="0.25">
      <c r="A2696" s="33" t="s">
        <v>2734</v>
      </c>
      <c r="B2696" s="33" t="s">
        <v>6544</v>
      </c>
      <c r="C2696" s="33" t="s">
        <v>4728</v>
      </c>
      <c r="D2696" s="33">
        <v>1.65</v>
      </c>
    </row>
    <row r="2697" spans="1:4" x14ac:dyDescent="0.25">
      <c r="A2697" s="33" t="s">
        <v>2735</v>
      </c>
      <c r="B2697" s="33" t="s">
        <v>6545</v>
      </c>
      <c r="C2697" s="33" t="s">
        <v>5988</v>
      </c>
      <c r="D2697" s="33">
        <v>0</v>
      </c>
    </row>
    <row r="2698" spans="1:4" x14ac:dyDescent="0.25">
      <c r="A2698" s="33" t="s">
        <v>2736</v>
      </c>
      <c r="B2698" s="33" t="s">
        <v>6546</v>
      </c>
      <c r="C2698" s="33" t="s">
        <v>4818</v>
      </c>
      <c r="D2698" s="33">
        <v>6.15</v>
      </c>
    </row>
    <row r="2699" spans="1:4" x14ac:dyDescent="0.25">
      <c r="A2699" s="33" t="s">
        <v>2737</v>
      </c>
      <c r="B2699" s="33" t="s">
        <v>6547</v>
      </c>
      <c r="C2699" s="33" t="s">
        <v>6224</v>
      </c>
      <c r="D2699" s="33">
        <v>2.23</v>
      </c>
    </row>
    <row r="2700" spans="1:4" x14ac:dyDescent="0.25">
      <c r="A2700" s="33" t="s">
        <v>2738</v>
      </c>
      <c r="B2700" s="33" t="s">
        <v>6548</v>
      </c>
      <c r="C2700" s="33" t="s">
        <v>5988</v>
      </c>
      <c r="D2700" s="33">
        <v>10.73</v>
      </c>
    </row>
    <row r="2701" spans="1:4" x14ac:dyDescent="0.25">
      <c r="A2701" s="33" t="s">
        <v>2739</v>
      </c>
      <c r="B2701" s="33" t="s">
        <v>6549</v>
      </c>
      <c r="C2701" s="33" t="s">
        <v>4818</v>
      </c>
      <c r="D2701" s="33">
        <v>4.96</v>
      </c>
    </row>
    <row r="2702" spans="1:4" x14ac:dyDescent="0.25">
      <c r="A2702" s="33" t="s">
        <v>2740</v>
      </c>
      <c r="B2702" s="33" t="s">
        <v>6550</v>
      </c>
      <c r="C2702" s="33" t="s">
        <v>6002</v>
      </c>
      <c r="D2702" s="33">
        <v>0</v>
      </c>
    </row>
    <row r="2703" spans="1:4" x14ac:dyDescent="0.25">
      <c r="A2703" s="33" t="s">
        <v>2741</v>
      </c>
      <c r="B2703" s="33" t="s">
        <v>6551</v>
      </c>
      <c r="C2703" s="33" t="s">
        <v>4818</v>
      </c>
      <c r="D2703" s="33">
        <v>6.25</v>
      </c>
    </row>
    <row r="2704" spans="1:4" x14ac:dyDescent="0.25">
      <c r="A2704" s="33" t="s">
        <v>2742</v>
      </c>
      <c r="B2704" s="33" t="s">
        <v>6552</v>
      </c>
      <c r="C2704" s="33" t="s">
        <v>4728</v>
      </c>
      <c r="D2704" s="33">
        <v>10.42</v>
      </c>
    </row>
    <row r="2705" spans="1:4" x14ac:dyDescent="0.25">
      <c r="A2705" s="33" t="s">
        <v>2743</v>
      </c>
      <c r="B2705" s="33" t="s">
        <v>6553</v>
      </c>
      <c r="C2705" s="33" t="s">
        <v>4818</v>
      </c>
      <c r="D2705" s="33">
        <v>16.670000000000002</v>
      </c>
    </row>
    <row r="2706" spans="1:4" x14ac:dyDescent="0.25">
      <c r="A2706" s="33" t="s">
        <v>2744</v>
      </c>
      <c r="B2706" s="33" t="s">
        <v>6554</v>
      </c>
      <c r="C2706" s="33" t="s">
        <v>4818</v>
      </c>
      <c r="D2706" s="33">
        <v>5.26</v>
      </c>
    </row>
    <row r="2707" spans="1:4" x14ac:dyDescent="0.25">
      <c r="A2707" s="33" t="s">
        <v>2745</v>
      </c>
      <c r="B2707" s="33" t="s">
        <v>6555</v>
      </c>
      <c r="C2707" s="33" t="s">
        <v>4728</v>
      </c>
      <c r="D2707" s="33">
        <v>6.35</v>
      </c>
    </row>
    <row r="2708" spans="1:4" x14ac:dyDescent="0.25">
      <c r="A2708" s="33" t="s">
        <v>2746</v>
      </c>
      <c r="B2708" s="33" t="s">
        <v>6556</v>
      </c>
      <c r="C2708" s="33" t="s">
        <v>5988</v>
      </c>
      <c r="D2708" s="33">
        <v>10.34</v>
      </c>
    </row>
    <row r="2709" spans="1:4" x14ac:dyDescent="0.25">
      <c r="A2709" s="33" t="s">
        <v>2747</v>
      </c>
      <c r="B2709" s="33" t="s">
        <v>5723</v>
      </c>
      <c r="C2709" s="33" t="s">
        <v>4818</v>
      </c>
      <c r="D2709" s="33">
        <v>3.57</v>
      </c>
    </row>
    <row r="2710" spans="1:4" x14ac:dyDescent="0.25">
      <c r="A2710" s="33" t="s">
        <v>2748</v>
      </c>
      <c r="B2710" s="33" t="s">
        <v>6557</v>
      </c>
      <c r="C2710" s="33" t="s">
        <v>5994</v>
      </c>
      <c r="D2710" s="33">
        <v>3.31</v>
      </c>
    </row>
    <row r="2711" spans="1:4" x14ac:dyDescent="0.25">
      <c r="A2711" s="33" t="s">
        <v>2749</v>
      </c>
      <c r="B2711" s="33" t="s">
        <v>6558</v>
      </c>
      <c r="C2711" s="33" t="s">
        <v>5997</v>
      </c>
      <c r="D2711" s="33">
        <v>0</v>
      </c>
    </row>
    <row r="2712" spans="1:4" x14ac:dyDescent="0.25">
      <c r="A2712" s="33" t="s">
        <v>2750</v>
      </c>
      <c r="B2712" s="33" t="s">
        <v>6559</v>
      </c>
      <c r="C2712" s="33" t="s">
        <v>6002</v>
      </c>
      <c r="D2712" s="33">
        <v>0</v>
      </c>
    </row>
    <row r="2713" spans="1:4" x14ac:dyDescent="0.25">
      <c r="A2713" s="33" t="s">
        <v>2751</v>
      </c>
      <c r="B2713" s="33" t="s">
        <v>6560</v>
      </c>
      <c r="C2713" s="33" t="s">
        <v>6002</v>
      </c>
      <c r="D2713" s="33">
        <v>7.14</v>
      </c>
    </row>
    <row r="2714" spans="1:4" x14ac:dyDescent="0.25">
      <c r="A2714" s="33" t="s">
        <v>2752</v>
      </c>
      <c r="B2714" s="33" t="s">
        <v>6561</v>
      </c>
      <c r="C2714" s="33" t="s">
        <v>5988</v>
      </c>
      <c r="D2714" s="33">
        <v>0</v>
      </c>
    </row>
    <row r="2715" spans="1:4" x14ac:dyDescent="0.25">
      <c r="A2715" s="33" t="s">
        <v>2753</v>
      </c>
      <c r="B2715" s="33" t="s">
        <v>6562</v>
      </c>
      <c r="C2715" s="33" t="s">
        <v>5997</v>
      </c>
      <c r="D2715" s="33">
        <v>6.32</v>
      </c>
    </row>
    <row r="2716" spans="1:4" x14ac:dyDescent="0.25">
      <c r="A2716" s="33" t="s">
        <v>2754</v>
      </c>
      <c r="B2716" s="33" t="s">
        <v>6563</v>
      </c>
      <c r="C2716" s="33" t="s">
        <v>5997</v>
      </c>
      <c r="D2716" s="33">
        <v>5.97</v>
      </c>
    </row>
    <row r="2717" spans="1:4" x14ac:dyDescent="0.25">
      <c r="A2717" s="33" t="s">
        <v>2755</v>
      </c>
      <c r="B2717" s="33" t="s">
        <v>6564</v>
      </c>
      <c r="C2717" s="33" t="s">
        <v>6002</v>
      </c>
      <c r="D2717" s="33">
        <v>0</v>
      </c>
    </row>
    <row r="2718" spans="1:4" x14ac:dyDescent="0.25">
      <c r="A2718" s="33" t="s">
        <v>2756</v>
      </c>
      <c r="B2718" s="33" t="s">
        <v>6565</v>
      </c>
      <c r="C2718" s="33" t="s">
        <v>4641</v>
      </c>
      <c r="D2718" s="33">
        <v>3.79</v>
      </c>
    </row>
    <row r="2719" spans="1:4" x14ac:dyDescent="0.25">
      <c r="A2719" s="33" t="s">
        <v>2757</v>
      </c>
      <c r="B2719" s="33" t="s">
        <v>6566</v>
      </c>
      <c r="C2719" s="33" t="s">
        <v>6002</v>
      </c>
      <c r="D2719" s="33">
        <v>10</v>
      </c>
    </row>
    <row r="2720" spans="1:4" x14ac:dyDescent="0.25">
      <c r="A2720" s="33" t="s">
        <v>2758</v>
      </c>
      <c r="B2720" s="33" t="s">
        <v>6567</v>
      </c>
      <c r="C2720" s="33" t="s">
        <v>4818</v>
      </c>
      <c r="D2720" s="33">
        <v>14.29</v>
      </c>
    </row>
    <row r="2721" spans="1:4" x14ac:dyDescent="0.25">
      <c r="A2721" s="33" t="s">
        <v>2759</v>
      </c>
      <c r="B2721" s="33" t="s">
        <v>6568</v>
      </c>
      <c r="C2721" s="33" t="s">
        <v>4818</v>
      </c>
      <c r="D2721" s="33">
        <v>0.94</v>
      </c>
    </row>
    <row r="2722" spans="1:4" x14ac:dyDescent="0.25">
      <c r="A2722" s="33" t="s">
        <v>2760</v>
      </c>
      <c r="B2722" s="33" t="s">
        <v>6569</v>
      </c>
      <c r="C2722" s="33" t="s">
        <v>5988</v>
      </c>
      <c r="D2722" s="33">
        <v>9.7200000000000006</v>
      </c>
    </row>
    <row r="2723" spans="1:4" x14ac:dyDescent="0.25">
      <c r="A2723" s="33" t="s">
        <v>2761</v>
      </c>
      <c r="B2723" s="33" t="s">
        <v>6570</v>
      </c>
      <c r="C2723" s="33" t="s">
        <v>4818</v>
      </c>
      <c r="D2723" s="33">
        <v>6.06</v>
      </c>
    </row>
    <row r="2724" spans="1:4" x14ac:dyDescent="0.25">
      <c r="A2724" s="33" t="s">
        <v>2762</v>
      </c>
      <c r="B2724" s="33" t="s">
        <v>6571</v>
      </c>
      <c r="C2724" s="33" t="s">
        <v>4818</v>
      </c>
      <c r="D2724" s="33">
        <v>0</v>
      </c>
    </row>
    <row r="2725" spans="1:4" x14ac:dyDescent="0.25">
      <c r="A2725" s="33" t="s">
        <v>2763</v>
      </c>
      <c r="B2725" s="33" t="s">
        <v>6572</v>
      </c>
      <c r="C2725" s="33" t="s">
        <v>4728</v>
      </c>
      <c r="D2725" s="33">
        <v>5.96</v>
      </c>
    </row>
    <row r="2726" spans="1:4" x14ac:dyDescent="0.25">
      <c r="A2726" s="33" t="s">
        <v>2764</v>
      </c>
      <c r="B2726" s="33" t="s">
        <v>6573</v>
      </c>
      <c r="C2726" s="33" t="s">
        <v>5994</v>
      </c>
      <c r="D2726" s="33">
        <v>3.41</v>
      </c>
    </row>
    <row r="2727" spans="1:4" x14ac:dyDescent="0.25">
      <c r="A2727" s="33" t="s">
        <v>2765</v>
      </c>
      <c r="B2727" s="33" t="s">
        <v>6574</v>
      </c>
      <c r="C2727" s="33" t="s">
        <v>5994</v>
      </c>
      <c r="D2727" s="33">
        <v>2.04</v>
      </c>
    </row>
    <row r="2728" spans="1:4" x14ac:dyDescent="0.25">
      <c r="A2728" s="33" t="s">
        <v>2766</v>
      </c>
      <c r="B2728" s="33" t="s">
        <v>6575</v>
      </c>
      <c r="C2728" s="33" t="s">
        <v>6002</v>
      </c>
      <c r="D2728" s="33">
        <v>3.45</v>
      </c>
    </row>
    <row r="2729" spans="1:4" x14ac:dyDescent="0.25">
      <c r="A2729" s="33" t="s">
        <v>2767</v>
      </c>
      <c r="B2729" s="33" t="s">
        <v>6576</v>
      </c>
      <c r="C2729" s="33" t="s">
        <v>6063</v>
      </c>
      <c r="D2729" s="33">
        <v>0.9</v>
      </c>
    </row>
    <row r="2730" spans="1:4" x14ac:dyDescent="0.25">
      <c r="A2730" s="33" t="s">
        <v>2768</v>
      </c>
      <c r="B2730" s="33" t="s">
        <v>6577</v>
      </c>
      <c r="C2730" s="33" t="s">
        <v>5994</v>
      </c>
      <c r="D2730" s="33">
        <v>4.74</v>
      </c>
    </row>
    <row r="2731" spans="1:4" x14ac:dyDescent="0.25">
      <c r="A2731" s="33" t="s">
        <v>2769</v>
      </c>
      <c r="B2731" s="33" t="s">
        <v>6578</v>
      </c>
      <c r="C2731" s="33" t="s">
        <v>4818</v>
      </c>
      <c r="D2731" s="33">
        <v>0</v>
      </c>
    </row>
    <row r="2732" spans="1:4" x14ac:dyDescent="0.25">
      <c r="A2732" s="33" t="s">
        <v>2770</v>
      </c>
      <c r="B2732" s="33" t="s">
        <v>6579</v>
      </c>
      <c r="C2732" s="33" t="s">
        <v>4728</v>
      </c>
      <c r="D2732" s="33">
        <v>12.22</v>
      </c>
    </row>
    <row r="2733" spans="1:4" x14ac:dyDescent="0.25">
      <c r="A2733" s="33" t="s">
        <v>2771</v>
      </c>
      <c r="B2733" s="33" t="s">
        <v>6580</v>
      </c>
      <c r="C2733" s="33" t="s">
        <v>5994</v>
      </c>
      <c r="D2733" s="33">
        <v>1.1499999999999999</v>
      </c>
    </row>
    <row r="2734" spans="1:4" x14ac:dyDescent="0.25">
      <c r="A2734" s="33" t="s">
        <v>2772</v>
      </c>
      <c r="B2734" s="33" t="s">
        <v>6581</v>
      </c>
      <c r="C2734" s="33" t="s">
        <v>4728</v>
      </c>
      <c r="D2734" s="33">
        <v>0</v>
      </c>
    </row>
    <row r="2735" spans="1:4" x14ac:dyDescent="0.25">
      <c r="A2735" s="33" t="s">
        <v>2773</v>
      </c>
      <c r="B2735" s="33" t="s">
        <v>6582</v>
      </c>
      <c r="C2735" s="33" t="s">
        <v>5994</v>
      </c>
      <c r="D2735" s="33">
        <v>4.84</v>
      </c>
    </row>
    <row r="2736" spans="1:4" x14ac:dyDescent="0.25">
      <c r="A2736" s="33" t="s">
        <v>2774</v>
      </c>
      <c r="B2736" s="33" t="s">
        <v>6583</v>
      </c>
      <c r="C2736" s="33" t="s">
        <v>6224</v>
      </c>
      <c r="D2736" s="33">
        <v>2.61</v>
      </c>
    </row>
    <row r="2737" spans="1:4" x14ac:dyDescent="0.25">
      <c r="A2737" s="33" t="s">
        <v>2775</v>
      </c>
      <c r="B2737" s="33" t="s">
        <v>6584</v>
      </c>
      <c r="C2737" s="33" t="s">
        <v>6002</v>
      </c>
      <c r="D2737" s="33">
        <v>0</v>
      </c>
    </row>
    <row r="2738" spans="1:4" x14ac:dyDescent="0.25">
      <c r="A2738" s="33" t="s">
        <v>2776</v>
      </c>
      <c r="B2738" s="33" t="s">
        <v>6585</v>
      </c>
      <c r="C2738" s="33" t="s">
        <v>6012</v>
      </c>
      <c r="D2738" s="33">
        <v>2</v>
      </c>
    </row>
    <row r="2739" spans="1:4" x14ac:dyDescent="0.25">
      <c r="A2739" s="33" t="s">
        <v>2777</v>
      </c>
      <c r="B2739" s="33" t="s">
        <v>6586</v>
      </c>
      <c r="C2739" s="33" t="s">
        <v>4646</v>
      </c>
      <c r="D2739" s="33">
        <v>2.0699999999999998</v>
      </c>
    </row>
    <row r="2740" spans="1:4" x14ac:dyDescent="0.25">
      <c r="A2740" s="33" t="s">
        <v>2778</v>
      </c>
      <c r="B2740" s="33" t="s">
        <v>6587</v>
      </c>
      <c r="C2740" s="33" t="s">
        <v>6044</v>
      </c>
      <c r="D2740" s="33">
        <v>2.92</v>
      </c>
    </row>
    <row r="2741" spans="1:4" x14ac:dyDescent="0.25">
      <c r="A2741" s="33" t="s">
        <v>2779</v>
      </c>
      <c r="B2741" s="33" t="s">
        <v>6588</v>
      </c>
      <c r="C2741" s="33" t="s">
        <v>4818</v>
      </c>
      <c r="D2741" s="33">
        <v>0</v>
      </c>
    </row>
    <row r="2742" spans="1:4" x14ac:dyDescent="0.25">
      <c r="A2742" s="33" t="s">
        <v>2780</v>
      </c>
      <c r="B2742" s="33" t="s">
        <v>6589</v>
      </c>
      <c r="C2742" s="33" t="s">
        <v>4818</v>
      </c>
      <c r="D2742" s="33">
        <v>7.32</v>
      </c>
    </row>
    <row r="2743" spans="1:4" x14ac:dyDescent="0.25">
      <c r="A2743" s="33" t="s">
        <v>2781</v>
      </c>
      <c r="B2743" s="33" t="s">
        <v>6590</v>
      </c>
      <c r="C2743" s="33" t="s">
        <v>6002</v>
      </c>
      <c r="D2743" s="33">
        <v>7.14</v>
      </c>
    </row>
    <row r="2744" spans="1:4" x14ac:dyDescent="0.25">
      <c r="A2744" s="33" t="s">
        <v>2782</v>
      </c>
      <c r="B2744" s="33" t="s">
        <v>6591</v>
      </c>
      <c r="C2744" s="33" t="s">
        <v>6012</v>
      </c>
      <c r="D2744" s="33">
        <v>4.76</v>
      </c>
    </row>
    <row r="2745" spans="1:4" x14ac:dyDescent="0.25">
      <c r="A2745" s="33" t="s">
        <v>2783</v>
      </c>
      <c r="B2745" s="33" t="s">
        <v>6592</v>
      </c>
      <c r="C2745" s="33" t="s">
        <v>6002</v>
      </c>
      <c r="D2745" s="33">
        <v>3.23</v>
      </c>
    </row>
    <row r="2746" spans="1:4" x14ac:dyDescent="0.25">
      <c r="A2746" s="33" t="s">
        <v>2784</v>
      </c>
      <c r="B2746" s="33" t="s">
        <v>6593</v>
      </c>
      <c r="C2746" s="33" t="s">
        <v>5994</v>
      </c>
      <c r="D2746" s="33">
        <v>4.82</v>
      </c>
    </row>
    <row r="2747" spans="1:4" x14ac:dyDescent="0.25">
      <c r="A2747" s="33" t="s">
        <v>2785</v>
      </c>
      <c r="B2747" s="33" t="s">
        <v>6594</v>
      </c>
      <c r="C2747" s="33" t="s">
        <v>5988</v>
      </c>
      <c r="D2747" s="33">
        <v>3.03</v>
      </c>
    </row>
    <row r="2748" spans="1:4" x14ac:dyDescent="0.25">
      <c r="A2748" s="33" t="s">
        <v>2786</v>
      </c>
      <c r="B2748" s="33" t="s">
        <v>6595</v>
      </c>
      <c r="C2748" s="33" t="s">
        <v>5997</v>
      </c>
      <c r="D2748" s="33">
        <v>3.03</v>
      </c>
    </row>
    <row r="2749" spans="1:4" x14ac:dyDescent="0.25">
      <c r="A2749" s="33" t="s">
        <v>2787</v>
      </c>
      <c r="B2749" s="33" t="s">
        <v>6596</v>
      </c>
      <c r="C2749" s="33" t="s">
        <v>6191</v>
      </c>
      <c r="D2749" s="33">
        <v>0.87</v>
      </c>
    </row>
    <row r="2750" spans="1:4" x14ac:dyDescent="0.25">
      <c r="A2750" s="33" t="s">
        <v>2788</v>
      </c>
      <c r="B2750" s="33" t="s">
        <v>6597</v>
      </c>
      <c r="C2750" s="33" t="s">
        <v>4635</v>
      </c>
      <c r="D2750" s="33">
        <v>6.67</v>
      </c>
    </row>
    <row r="2751" spans="1:4" x14ac:dyDescent="0.25">
      <c r="A2751" s="33" t="s">
        <v>2789</v>
      </c>
      <c r="B2751" s="33" t="s">
        <v>6598</v>
      </c>
      <c r="C2751" s="33" t="s">
        <v>4818</v>
      </c>
      <c r="D2751" s="33">
        <v>1.96</v>
      </c>
    </row>
    <row r="2752" spans="1:4" x14ac:dyDescent="0.25">
      <c r="A2752" s="33" t="s">
        <v>2790</v>
      </c>
      <c r="B2752" s="33" t="s">
        <v>6599</v>
      </c>
      <c r="C2752" s="33" t="s">
        <v>4818</v>
      </c>
      <c r="D2752" s="33">
        <v>0</v>
      </c>
    </row>
    <row r="2753" spans="1:4" x14ac:dyDescent="0.25">
      <c r="A2753" s="33" t="s">
        <v>2791</v>
      </c>
      <c r="B2753" s="33" t="s">
        <v>6600</v>
      </c>
      <c r="C2753" s="33" t="s">
        <v>6002</v>
      </c>
      <c r="D2753" s="33">
        <v>11.11</v>
      </c>
    </row>
    <row r="2754" spans="1:4" x14ac:dyDescent="0.25">
      <c r="A2754" s="33" t="s">
        <v>2792</v>
      </c>
      <c r="B2754" s="33" t="s">
        <v>6601</v>
      </c>
      <c r="C2754" s="33" t="s">
        <v>6005</v>
      </c>
      <c r="D2754" s="33">
        <v>3.16</v>
      </c>
    </row>
    <row r="2755" spans="1:4" x14ac:dyDescent="0.25">
      <c r="A2755" s="33" t="s">
        <v>2793</v>
      </c>
      <c r="B2755" s="33" t="s">
        <v>6602</v>
      </c>
      <c r="C2755" s="33" t="s">
        <v>5997</v>
      </c>
      <c r="D2755" s="33">
        <v>5.24</v>
      </c>
    </row>
    <row r="2756" spans="1:4" x14ac:dyDescent="0.25">
      <c r="A2756" s="33" t="s">
        <v>2794</v>
      </c>
      <c r="B2756" s="33" t="s">
        <v>6603</v>
      </c>
      <c r="C2756" s="33" t="s">
        <v>4728</v>
      </c>
      <c r="D2756" s="33">
        <v>3.39</v>
      </c>
    </row>
    <row r="2757" spans="1:4" x14ac:dyDescent="0.25">
      <c r="A2757" s="33" t="s">
        <v>2795</v>
      </c>
      <c r="B2757" s="33" t="s">
        <v>6604</v>
      </c>
      <c r="C2757" s="33" t="s">
        <v>5994</v>
      </c>
      <c r="D2757" s="33">
        <v>4.97</v>
      </c>
    </row>
    <row r="2758" spans="1:4" x14ac:dyDescent="0.25">
      <c r="A2758" s="33" t="s">
        <v>2796</v>
      </c>
      <c r="B2758" s="33" t="s">
        <v>6605</v>
      </c>
      <c r="C2758" s="33" t="s">
        <v>4646</v>
      </c>
      <c r="D2758" s="33">
        <v>4.3499999999999996</v>
      </c>
    </row>
    <row r="2759" spans="1:4" x14ac:dyDescent="0.25">
      <c r="A2759" s="33" t="s">
        <v>2797</v>
      </c>
      <c r="B2759" s="33" t="s">
        <v>6606</v>
      </c>
      <c r="C2759" s="33" t="s">
        <v>6002</v>
      </c>
      <c r="D2759" s="33">
        <v>0</v>
      </c>
    </row>
    <row r="2760" spans="1:4" x14ac:dyDescent="0.25">
      <c r="A2760" s="33" t="s">
        <v>2798</v>
      </c>
      <c r="B2760" s="33" t="s">
        <v>6607</v>
      </c>
      <c r="C2760" s="33" t="s">
        <v>5988</v>
      </c>
      <c r="D2760" s="33">
        <v>2.2999999999999998</v>
      </c>
    </row>
    <row r="2761" spans="1:4" x14ac:dyDescent="0.25">
      <c r="A2761" s="33" t="s">
        <v>2799</v>
      </c>
      <c r="B2761" s="33" t="s">
        <v>6608</v>
      </c>
      <c r="C2761" s="33" t="s">
        <v>4818</v>
      </c>
      <c r="D2761" s="33">
        <v>5.05</v>
      </c>
    </row>
    <row r="2762" spans="1:4" x14ac:dyDescent="0.25">
      <c r="A2762" s="33" t="s">
        <v>2800</v>
      </c>
      <c r="B2762" s="33" t="s">
        <v>6609</v>
      </c>
      <c r="C2762" s="33" t="s">
        <v>4818</v>
      </c>
      <c r="D2762" s="33">
        <v>4</v>
      </c>
    </row>
    <row r="2763" spans="1:4" x14ac:dyDescent="0.25">
      <c r="A2763" s="33" t="s">
        <v>2801</v>
      </c>
      <c r="B2763" s="33" t="s">
        <v>6610</v>
      </c>
      <c r="C2763" s="33" t="s">
        <v>4818</v>
      </c>
      <c r="D2763" s="33">
        <v>1.52</v>
      </c>
    </row>
    <row r="2764" spans="1:4" x14ac:dyDescent="0.25">
      <c r="A2764" s="33" t="s">
        <v>2802</v>
      </c>
      <c r="B2764" s="33" t="s">
        <v>6611</v>
      </c>
      <c r="C2764" s="33" t="s">
        <v>6002</v>
      </c>
      <c r="D2764" s="33">
        <v>3.15</v>
      </c>
    </row>
    <row r="2765" spans="1:4" x14ac:dyDescent="0.25">
      <c r="A2765" s="33" t="s">
        <v>2803</v>
      </c>
      <c r="B2765" s="33" t="s">
        <v>6612</v>
      </c>
      <c r="C2765" s="33" t="s">
        <v>5997</v>
      </c>
      <c r="D2765" s="33">
        <v>5.26</v>
      </c>
    </row>
    <row r="2766" spans="1:4" x14ac:dyDescent="0.25">
      <c r="A2766" s="33" t="s">
        <v>2804</v>
      </c>
      <c r="B2766" s="33" t="s">
        <v>6613</v>
      </c>
      <c r="C2766" s="33" t="s">
        <v>5994</v>
      </c>
      <c r="D2766" s="33">
        <v>5.83</v>
      </c>
    </row>
    <row r="2767" spans="1:4" x14ac:dyDescent="0.25">
      <c r="A2767" s="33" t="s">
        <v>2805</v>
      </c>
      <c r="B2767" s="33" t="s">
        <v>6614</v>
      </c>
      <c r="C2767" s="33" t="s">
        <v>6002</v>
      </c>
      <c r="D2767" s="33">
        <v>9.26</v>
      </c>
    </row>
    <row r="2768" spans="1:4" x14ac:dyDescent="0.25">
      <c r="A2768" s="33" t="s">
        <v>2806</v>
      </c>
      <c r="B2768" s="33" t="s">
        <v>6615</v>
      </c>
      <c r="C2768" s="33" t="s">
        <v>4728</v>
      </c>
      <c r="D2768" s="33">
        <v>8.09</v>
      </c>
    </row>
    <row r="2769" spans="1:4" x14ac:dyDescent="0.25">
      <c r="A2769" s="33" t="s">
        <v>2807</v>
      </c>
      <c r="B2769" s="33" t="s">
        <v>6616</v>
      </c>
      <c r="C2769" s="33" t="s">
        <v>5994</v>
      </c>
      <c r="D2769" s="33">
        <v>0</v>
      </c>
    </row>
    <row r="2770" spans="1:4" x14ac:dyDescent="0.25">
      <c r="A2770" s="33" t="s">
        <v>2808</v>
      </c>
      <c r="B2770" s="33" t="s">
        <v>6617</v>
      </c>
      <c r="C2770" s="33" t="s">
        <v>5997</v>
      </c>
      <c r="D2770" s="33">
        <v>9.09</v>
      </c>
    </row>
    <row r="2771" spans="1:4" x14ac:dyDescent="0.25">
      <c r="A2771" s="33" t="s">
        <v>2809</v>
      </c>
      <c r="B2771" s="33" t="s">
        <v>6618</v>
      </c>
      <c r="C2771" s="33" t="s">
        <v>6002</v>
      </c>
      <c r="D2771" s="33">
        <v>0</v>
      </c>
    </row>
    <row r="2772" spans="1:4" x14ac:dyDescent="0.25">
      <c r="A2772" s="33" t="s">
        <v>2810</v>
      </c>
      <c r="B2772" s="33" t="s">
        <v>6619</v>
      </c>
      <c r="C2772" s="33" t="s">
        <v>4818</v>
      </c>
      <c r="D2772" s="33">
        <v>1.82</v>
      </c>
    </row>
    <row r="2773" spans="1:4" x14ac:dyDescent="0.25">
      <c r="A2773" s="33" t="s">
        <v>2811</v>
      </c>
      <c r="B2773" s="33" t="s">
        <v>6620</v>
      </c>
      <c r="C2773" s="33" t="s">
        <v>5988</v>
      </c>
      <c r="D2773" s="33">
        <v>6.41</v>
      </c>
    </row>
    <row r="2774" spans="1:4" x14ac:dyDescent="0.25">
      <c r="A2774" s="33" t="s">
        <v>2812</v>
      </c>
      <c r="B2774" s="33" t="s">
        <v>6621</v>
      </c>
      <c r="C2774" s="33" t="s">
        <v>5994</v>
      </c>
      <c r="D2774" s="33">
        <v>2.34</v>
      </c>
    </row>
    <row r="2775" spans="1:4" x14ac:dyDescent="0.25">
      <c r="A2775" s="33" t="s">
        <v>2813</v>
      </c>
      <c r="B2775" s="33" t="s">
        <v>6622</v>
      </c>
      <c r="C2775" s="33" t="s">
        <v>4818</v>
      </c>
      <c r="D2775" s="33">
        <v>6.38</v>
      </c>
    </row>
    <row r="2776" spans="1:4" x14ac:dyDescent="0.25">
      <c r="A2776" s="33" t="s">
        <v>2814</v>
      </c>
      <c r="B2776" s="33" t="s">
        <v>6623</v>
      </c>
      <c r="C2776" s="33" t="s">
        <v>4818</v>
      </c>
      <c r="D2776" s="33">
        <v>7.14</v>
      </c>
    </row>
    <row r="2777" spans="1:4" x14ac:dyDescent="0.25">
      <c r="A2777" s="33" t="s">
        <v>2815</v>
      </c>
      <c r="B2777" s="33" t="s">
        <v>6624</v>
      </c>
      <c r="C2777" s="33" t="s">
        <v>6002</v>
      </c>
      <c r="D2777" s="33">
        <v>0</v>
      </c>
    </row>
    <row r="2778" spans="1:4" x14ac:dyDescent="0.25">
      <c r="A2778" s="33" t="s">
        <v>2816</v>
      </c>
      <c r="B2778" s="33" t="s">
        <v>6625</v>
      </c>
      <c r="C2778" s="33" t="s">
        <v>6191</v>
      </c>
      <c r="D2778" s="33">
        <v>0.84</v>
      </c>
    </row>
    <row r="2779" spans="1:4" x14ac:dyDescent="0.25">
      <c r="A2779" s="33" t="s">
        <v>2817</v>
      </c>
      <c r="B2779" s="33" t="s">
        <v>6626</v>
      </c>
      <c r="C2779" s="33" t="s">
        <v>5997</v>
      </c>
      <c r="D2779" s="33">
        <v>5.1100000000000003</v>
      </c>
    </row>
    <row r="2780" spans="1:4" x14ac:dyDescent="0.25">
      <c r="A2780" s="33" t="s">
        <v>2818</v>
      </c>
      <c r="B2780" s="33" t="s">
        <v>6627</v>
      </c>
      <c r="C2780" s="33" t="s">
        <v>6002</v>
      </c>
      <c r="D2780" s="33">
        <v>3.85</v>
      </c>
    </row>
    <row r="2781" spans="1:4" x14ac:dyDescent="0.25">
      <c r="A2781" s="33" t="s">
        <v>2819</v>
      </c>
      <c r="B2781" s="33" t="s">
        <v>6628</v>
      </c>
      <c r="C2781" s="33" t="s">
        <v>6002</v>
      </c>
      <c r="D2781" s="33">
        <v>15.15</v>
      </c>
    </row>
    <row r="2782" spans="1:4" x14ac:dyDescent="0.25">
      <c r="A2782" s="33" t="s">
        <v>2820</v>
      </c>
      <c r="B2782" s="33" t="s">
        <v>6629</v>
      </c>
      <c r="C2782" s="33" t="s">
        <v>5988</v>
      </c>
      <c r="D2782" s="33">
        <v>3.08</v>
      </c>
    </row>
    <row r="2783" spans="1:4" x14ac:dyDescent="0.25">
      <c r="A2783" s="33" t="s">
        <v>2821</v>
      </c>
      <c r="B2783" s="33" t="s">
        <v>6630</v>
      </c>
      <c r="C2783" s="33" t="s">
        <v>4818</v>
      </c>
      <c r="D2783" s="33">
        <v>1.85</v>
      </c>
    </row>
    <row r="2784" spans="1:4" x14ac:dyDescent="0.25">
      <c r="A2784" s="33" t="s">
        <v>2822</v>
      </c>
      <c r="B2784" s="33" t="s">
        <v>6631</v>
      </c>
      <c r="C2784" s="33" t="s">
        <v>4818</v>
      </c>
      <c r="D2784" s="33">
        <v>3.7</v>
      </c>
    </row>
    <row r="2785" spans="1:4" x14ac:dyDescent="0.25">
      <c r="A2785" s="33" t="s">
        <v>2823</v>
      </c>
      <c r="B2785" s="33" t="s">
        <v>6632</v>
      </c>
      <c r="C2785" s="33" t="s">
        <v>4818</v>
      </c>
      <c r="D2785" s="33">
        <v>2.11</v>
      </c>
    </row>
    <row r="2786" spans="1:4" x14ac:dyDescent="0.25">
      <c r="A2786" s="33" t="s">
        <v>2824</v>
      </c>
      <c r="B2786" s="33" t="s">
        <v>6633</v>
      </c>
      <c r="C2786" s="33" t="s">
        <v>4728</v>
      </c>
      <c r="D2786" s="33">
        <v>1.59</v>
      </c>
    </row>
    <row r="2787" spans="1:4" x14ac:dyDescent="0.25">
      <c r="A2787" s="33" t="s">
        <v>2825</v>
      </c>
      <c r="B2787" s="33" t="s">
        <v>6634</v>
      </c>
      <c r="C2787" s="33" t="s">
        <v>4728</v>
      </c>
      <c r="D2787" s="33">
        <v>10.26</v>
      </c>
    </row>
    <row r="2788" spans="1:4" x14ac:dyDescent="0.25">
      <c r="A2788" s="33" t="s">
        <v>2826</v>
      </c>
      <c r="B2788" s="33" t="s">
        <v>6635</v>
      </c>
      <c r="C2788" s="33" t="s">
        <v>4728</v>
      </c>
      <c r="D2788" s="33">
        <v>0</v>
      </c>
    </row>
    <row r="2789" spans="1:4" x14ac:dyDescent="0.25">
      <c r="A2789" s="33" t="s">
        <v>2827</v>
      </c>
      <c r="B2789" s="33" t="s">
        <v>6636</v>
      </c>
      <c r="C2789" s="33" t="s">
        <v>5988</v>
      </c>
      <c r="D2789" s="33">
        <v>5.56</v>
      </c>
    </row>
    <row r="2790" spans="1:4" x14ac:dyDescent="0.25">
      <c r="A2790" s="33" t="s">
        <v>2828</v>
      </c>
      <c r="B2790" s="33" t="s">
        <v>6637</v>
      </c>
      <c r="C2790" s="33" t="s">
        <v>5997</v>
      </c>
      <c r="D2790" s="33">
        <v>7</v>
      </c>
    </row>
    <row r="2791" spans="1:4" x14ac:dyDescent="0.25">
      <c r="A2791" s="33" t="s">
        <v>2829</v>
      </c>
      <c r="B2791" s="33" t="s">
        <v>6638</v>
      </c>
      <c r="C2791" s="33" t="s">
        <v>5997</v>
      </c>
      <c r="D2791" s="33">
        <v>0</v>
      </c>
    </row>
    <row r="2792" spans="1:4" x14ac:dyDescent="0.25">
      <c r="A2792" s="33" t="s">
        <v>2830</v>
      </c>
      <c r="B2792" s="33" t="s">
        <v>6639</v>
      </c>
      <c r="C2792" s="33" t="s">
        <v>4818</v>
      </c>
      <c r="D2792" s="33">
        <v>1.96</v>
      </c>
    </row>
    <row r="2793" spans="1:4" x14ac:dyDescent="0.25">
      <c r="A2793" s="33" t="s">
        <v>2831</v>
      </c>
      <c r="B2793" s="33" t="s">
        <v>6640</v>
      </c>
      <c r="C2793" s="33" t="s">
        <v>4728</v>
      </c>
      <c r="D2793" s="33">
        <v>5.26</v>
      </c>
    </row>
    <row r="2794" spans="1:4" x14ac:dyDescent="0.25">
      <c r="A2794" s="33" t="s">
        <v>2832</v>
      </c>
      <c r="B2794" s="33" t="s">
        <v>6641</v>
      </c>
      <c r="C2794" s="33" t="s">
        <v>5988</v>
      </c>
      <c r="D2794" s="33">
        <v>7.69</v>
      </c>
    </row>
    <row r="2795" spans="1:4" x14ac:dyDescent="0.25">
      <c r="A2795" s="33" t="s">
        <v>2833</v>
      </c>
      <c r="B2795" s="33" t="s">
        <v>6642</v>
      </c>
      <c r="C2795" s="33" t="s">
        <v>6002</v>
      </c>
      <c r="D2795" s="33">
        <v>3.57</v>
      </c>
    </row>
    <row r="2796" spans="1:4" x14ac:dyDescent="0.25">
      <c r="A2796" s="33" t="s">
        <v>2834</v>
      </c>
      <c r="B2796" s="33" t="s">
        <v>6643</v>
      </c>
      <c r="C2796" s="33" t="s">
        <v>4728</v>
      </c>
      <c r="D2796" s="33">
        <v>7.75</v>
      </c>
    </row>
    <row r="2797" spans="1:4" x14ac:dyDescent="0.25">
      <c r="A2797" s="33" t="s">
        <v>2835</v>
      </c>
      <c r="B2797" s="33" t="s">
        <v>6644</v>
      </c>
      <c r="C2797" s="33" t="s">
        <v>6002</v>
      </c>
      <c r="D2797" s="33">
        <v>6.45</v>
      </c>
    </row>
    <row r="2798" spans="1:4" x14ac:dyDescent="0.25">
      <c r="A2798" s="33" t="s">
        <v>2836</v>
      </c>
      <c r="B2798" s="33" t="s">
        <v>6645</v>
      </c>
      <c r="C2798" s="33" t="s">
        <v>6002</v>
      </c>
      <c r="D2798" s="33">
        <v>9.09</v>
      </c>
    </row>
    <row r="2799" spans="1:4" x14ac:dyDescent="0.25">
      <c r="A2799" s="33" t="s">
        <v>2837</v>
      </c>
      <c r="B2799" s="33" t="s">
        <v>6646</v>
      </c>
      <c r="C2799" s="33" t="s">
        <v>6088</v>
      </c>
      <c r="D2799" s="33">
        <v>2.25</v>
      </c>
    </row>
    <row r="2800" spans="1:4" x14ac:dyDescent="0.25">
      <c r="A2800" s="33" t="s">
        <v>2838</v>
      </c>
      <c r="B2800" s="33" t="s">
        <v>6647</v>
      </c>
      <c r="C2800" s="33" t="s">
        <v>4818</v>
      </c>
      <c r="D2800" s="33">
        <v>1.64</v>
      </c>
    </row>
    <row r="2801" spans="1:4" x14ac:dyDescent="0.25">
      <c r="A2801" s="33" t="s">
        <v>2839</v>
      </c>
      <c r="B2801" s="33" t="s">
        <v>6648</v>
      </c>
      <c r="C2801" s="33" t="s">
        <v>5988</v>
      </c>
      <c r="D2801" s="33">
        <v>8.57</v>
      </c>
    </row>
    <row r="2802" spans="1:4" x14ac:dyDescent="0.25">
      <c r="A2802" s="33" t="s">
        <v>2840</v>
      </c>
      <c r="B2802" s="33" t="s">
        <v>6649</v>
      </c>
      <c r="C2802" s="33" t="s">
        <v>4728</v>
      </c>
      <c r="D2802" s="33">
        <v>6.77</v>
      </c>
    </row>
    <row r="2803" spans="1:4" x14ac:dyDescent="0.25">
      <c r="A2803" s="33" t="s">
        <v>2841</v>
      </c>
      <c r="B2803" s="33" t="s">
        <v>6650</v>
      </c>
      <c r="C2803" s="33" t="s">
        <v>5994</v>
      </c>
      <c r="D2803" s="33">
        <v>4.17</v>
      </c>
    </row>
    <row r="2804" spans="1:4" x14ac:dyDescent="0.25">
      <c r="A2804" s="33" t="s">
        <v>2842</v>
      </c>
      <c r="B2804" s="33" t="s">
        <v>6651</v>
      </c>
      <c r="C2804" s="33" t="s">
        <v>6005</v>
      </c>
      <c r="D2804" s="33">
        <v>2.14</v>
      </c>
    </row>
    <row r="2805" spans="1:4" x14ac:dyDescent="0.25">
      <c r="A2805" s="33" t="s">
        <v>2843</v>
      </c>
      <c r="B2805" s="33" t="s">
        <v>6652</v>
      </c>
      <c r="C2805" s="33" t="s">
        <v>6002</v>
      </c>
      <c r="D2805" s="33">
        <v>6.45</v>
      </c>
    </row>
    <row r="2806" spans="1:4" x14ac:dyDescent="0.25">
      <c r="A2806" s="33" t="s">
        <v>2844</v>
      </c>
      <c r="B2806" s="33" t="s">
        <v>6653</v>
      </c>
      <c r="C2806" s="33" t="s">
        <v>6002</v>
      </c>
      <c r="D2806" s="33">
        <v>5</v>
      </c>
    </row>
    <row r="2807" spans="1:4" x14ac:dyDescent="0.25">
      <c r="A2807" s="33" t="s">
        <v>2845</v>
      </c>
      <c r="B2807" s="33" t="s">
        <v>6654</v>
      </c>
      <c r="C2807" s="33" t="s">
        <v>4728</v>
      </c>
      <c r="D2807" s="33">
        <v>0</v>
      </c>
    </row>
    <row r="2808" spans="1:4" x14ac:dyDescent="0.25">
      <c r="A2808" s="33" t="s">
        <v>2846</v>
      </c>
      <c r="B2808" s="33" t="s">
        <v>6655</v>
      </c>
      <c r="C2808" s="33" t="s">
        <v>4635</v>
      </c>
      <c r="D2808" s="33">
        <v>0</v>
      </c>
    </row>
    <row r="2809" spans="1:4" x14ac:dyDescent="0.25">
      <c r="A2809" s="33" t="s">
        <v>2847</v>
      </c>
      <c r="B2809" s="33" t="s">
        <v>6656</v>
      </c>
      <c r="C2809" s="33" t="s">
        <v>5988</v>
      </c>
      <c r="D2809" s="33">
        <v>9.3800000000000008</v>
      </c>
    </row>
    <row r="2810" spans="1:4" x14ac:dyDescent="0.25">
      <c r="A2810" s="33" t="s">
        <v>2848</v>
      </c>
      <c r="B2810" s="33" t="s">
        <v>6657</v>
      </c>
      <c r="C2810" s="33" t="s">
        <v>5994</v>
      </c>
      <c r="D2810" s="33">
        <v>5.43</v>
      </c>
    </row>
    <row r="2811" spans="1:4" x14ac:dyDescent="0.25">
      <c r="A2811" s="33" t="s">
        <v>2849</v>
      </c>
      <c r="B2811" s="33" t="s">
        <v>6658</v>
      </c>
      <c r="C2811" s="33" t="s">
        <v>5988</v>
      </c>
      <c r="D2811" s="33">
        <v>7.14</v>
      </c>
    </row>
    <row r="2812" spans="1:4" x14ac:dyDescent="0.25">
      <c r="A2812" s="33" t="s">
        <v>2850</v>
      </c>
      <c r="B2812" s="33" t="s">
        <v>6659</v>
      </c>
      <c r="C2812" s="33" t="s">
        <v>4728</v>
      </c>
      <c r="D2812" s="33">
        <v>4.2300000000000004</v>
      </c>
    </row>
    <row r="2813" spans="1:4" x14ac:dyDescent="0.25">
      <c r="A2813" s="33" t="s">
        <v>2851</v>
      </c>
      <c r="B2813" s="33" t="s">
        <v>6660</v>
      </c>
      <c r="C2813" s="33" t="s">
        <v>4728</v>
      </c>
      <c r="D2813" s="33">
        <v>9.3000000000000007</v>
      </c>
    </row>
    <row r="2814" spans="1:4" x14ac:dyDescent="0.25">
      <c r="A2814" s="33" t="s">
        <v>2852</v>
      </c>
      <c r="B2814" s="33" t="s">
        <v>6661</v>
      </c>
      <c r="C2814" s="33" t="s">
        <v>4818</v>
      </c>
      <c r="D2814" s="33">
        <v>2.5</v>
      </c>
    </row>
    <row r="2815" spans="1:4" x14ac:dyDescent="0.25">
      <c r="A2815" s="33" t="s">
        <v>2853</v>
      </c>
      <c r="B2815" s="33" t="s">
        <v>6662</v>
      </c>
      <c r="C2815" s="33" t="s">
        <v>4728</v>
      </c>
      <c r="D2815" s="33">
        <v>0.98</v>
      </c>
    </row>
    <row r="2816" spans="1:4" x14ac:dyDescent="0.25">
      <c r="A2816" s="33" t="s">
        <v>2854</v>
      </c>
      <c r="B2816" s="33" t="s">
        <v>6663</v>
      </c>
      <c r="C2816" s="33" t="s">
        <v>5997</v>
      </c>
      <c r="D2816" s="33">
        <v>2.0299999999999998</v>
      </c>
    </row>
    <row r="2817" spans="1:4" x14ac:dyDescent="0.25">
      <c r="A2817" s="33" t="s">
        <v>2855</v>
      </c>
      <c r="B2817" s="33" t="s">
        <v>6664</v>
      </c>
      <c r="C2817" s="33" t="s">
        <v>6012</v>
      </c>
      <c r="D2817" s="33">
        <v>2.0099999999999998</v>
      </c>
    </row>
    <row r="2818" spans="1:4" x14ac:dyDescent="0.25">
      <c r="A2818" s="33" t="s">
        <v>2856</v>
      </c>
      <c r="B2818" s="33" t="s">
        <v>6665</v>
      </c>
      <c r="C2818" s="33" t="s">
        <v>4818</v>
      </c>
      <c r="D2818" s="33">
        <v>0</v>
      </c>
    </row>
    <row r="2819" spans="1:4" x14ac:dyDescent="0.25">
      <c r="A2819" s="33" t="s">
        <v>2857</v>
      </c>
      <c r="B2819" s="33" t="s">
        <v>6666</v>
      </c>
      <c r="C2819" s="33" t="s">
        <v>4818</v>
      </c>
      <c r="D2819" s="33">
        <v>4</v>
      </c>
    </row>
    <row r="2820" spans="1:4" x14ac:dyDescent="0.25">
      <c r="A2820" s="33" t="s">
        <v>2858</v>
      </c>
      <c r="B2820" s="33" t="s">
        <v>6667</v>
      </c>
      <c r="C2820" s="33" t="s">
        <v>6002</v>
      </c>
      <c r="D2820" s="33">
        <v>0</v>
      </c>
    </row>
    <row r="2821" spans="1:4" x14ac:dyDescent="0.25">
      <c r="A2821" s="33" t="s">
        <v>2859</v>
      </c>
      <c r="B2821" s="33" t="s">
        <v>6668</v>
      </c>
      <c r="C2821" s="33" t="s">
        <v>5997</v>
      </c>
      <c r="D2821" s="33">
        <v>4.6900000000000004</v>
      </c>
    </row>
    <row r="2822" spans="1:4" x14ac:dyDescent="0.25">
      <c r="A2822" s="33" t="s">
        <v>2860</v>
      </c>
      <c r="B2822" s="33" t="s">
        <v>6669</v>
      </c>
      <c r="C2822" s="33" t="s">
        <v>4818</v>
      </c>
      <c r="D2822" s="33">
        <v>3.09</v>
      </c>
    </row>
    <row r="2823" spans="1:4" x14ac:dyDescent="0.25">
      <c r="A2823" s="33" t="s">
        <v>2861</v>
      </c>
      <c r="B2823" s="33" t="s">
        <v>6670</v>
      </c>
      <c r="C2823" s="33" t="s">
        <v>4728</v>
      </c>
      <c r="D2823" s="33">
        <v>1.63</v>
      </c>
    </row>
    <row r="2824" spans="1:4" x14ac:dyDescent="0.25">
      <c r="A2824" s="33" t="s">
        <v>2862</v>
      </c>
      <c r="B2824" s="33" t="s">
        <v>6671</v>
      </c>
      <c r="C2824" s="33" t="s">
        <v>4818</v>
      </c>
      <c r="D2824" s="33">
        <v>7.34</v>
      </c>
    </row>
    <row r="2825" spans="1:4" x14ac:dyDescent="0.25">
      <c r="A2825" s="33" t="s">
        <v>2863</v>
      </c>
      <c r="B2825" s="33" t="s">
        <v>4458</v>
      </c>
      <c r="C2825" s="33" t="s">
        <v>4818</v>
      </c>
      <c r="D2825" s="33">
        <v>0</v>
      </c>
    </row>
    <row r="2826" spans="1:4" x14ac:dyDescent="0.25">
      <c r="A2826" s="33" t="s">
        <v>2864</v>
      </c>
      <c r="B2826" s="33" t="s">
        <v>6672</v>
      </c>
      <c r="C2826" s="33" t="s">
        <v>5994</v>
      </c>
      <c r="D2826" s="33">
        <v>2.56</v>
      </c>
    </row>
    <row r="2827" spans="1:4" x14ac:dyDescent="0.25">
      <c r="A2827" s="33" t="s">
        <v>2865</v>
      </c>
      <c r="B2827" s="33" t="s">
        <v>6673</v>
      </c>
      <c r="C2827" s="33" t="s">
        <v>6002</v>
      </c>
      <c r="D2827" s="33">
        <v>4.62</v>
      </c>
    </row>
    <row r="2828" spans="1:4" x14ac:dyDescent="0.25">
      <c r="A2828" s="33" t="s">
        <v>2866</v>
      </c>
      <c r="B2828" s="33" t="s">
        <v>6674</v>
      </c>
      <c r="C2828" s="33" t="s">
        <v>4818</v>
      </c>
      <c r="D2828" s="33">
        <v>4</v>
      </c>
    </row>
    <row r="2829" spans="1:4" x14ac:dyDescent="0.25">
      <c r="A2829" s="33" t="s">
        <v>2867</v>
      </c>
      <c r="B2829" s="33" t="s">
        <v>6675</v>
      </c>
      <c r="C2829" s="33" t="s">
        <v>6002</v>
      </c>
      <c r="D2829" s="33">
        <v>4</v>
      </c>
    </row>
    <row r="2830" spans="1:4" x14ac:dyDescent="0.25">
      <c r="A2830" s="33" t="s">
        <v>2868</v>
      </c>
      <c r="B2830" s="33" t="s">
        <v>6676</v>
      </c>
      <c r="C2830" s="33" t="s">
        <v>4728</v>
      </c>
      <c r="D2830" s="33">
        <v>14.29</v>
      </c>
    </row>
    <row r="2831" spans="1:4" x14ac:dyDescent="0.25">
      <c r="A2831" s="33" t="s">
        <v>2869</v>
      </c>
      <c r="B2831" s="33" t="s">
        <v>6677</v>
      </c>
      <c r="C2831" s="33" t="s">
        <v>4728</v>
      </c>
      <c r="D2831" s="33">
        <v>6.48</v>
      </c>
    </row>
    <row r="2832" spans="1:4" x14ac:dyDescent="0.25">
      <c r="A2832" s="33" t="s">
        <v>2870</v>
      </c>
      <c r="B2832" s="33" t="s">
        <v>6678</v>
      </c>
      <c r="C2832" s="33" t="s">
        <v>6002</v>
      </c>
      <c r="D2832" s="33">
        <v>20</v>
      </c>
    </row>
    <row r="2833" spans="1:4" x14ac:dyDescent="0.25">
      <c r="A2833" s="33" t="s">
        <v>2871</v>
      </c>
      <c r="B2833" s="33" t="s">
        <v>6679</v>
      </c>
      <c r="C2833" s="33" t="s">
        <v>5988</v>
      </c>
      <c r="D2833" s="33">
        <v>13.33</v>
      </c>
    </row>
    <row r="2834" spans="1:4" x14ac:dyDescent="0.25">
      <c r="A2834" s="33" t="s">
        <v>2872</v>
      </c>
      <c r="B2834" s="33" t="s">
        <v>4467</v>
      </c>
      <c r="C2834" s="33" t="s">
        <v>6224</v>
      </c>
      <c r="D2834" s="33">
        <v>2.59</v>
      </c>
    </row>
    <row r="2835" spans="1:4" x14ac:dyDescent="0.25">
      <c r="A2835" s="33" t="s">
        <v>2873</v>
      </c>
      <c r="B2835" s="33" t="s">
        <v>6680</v>
      </c>
      <c r="C2835" s="33" t="s">
        <v>6002</v>
      </c>
      <c r="D2835" s="33">
        <v>0</v>
      </c>
    </row>
    <row r="2836" spans="1:4" x14ac:dyDescent="0.25">
      <c r="A2836" s="33" t="s">
        <v>2874</v>
      </c>
      <c r="B2836" s="33" t="s">
        <v>6681</v>
      </c>
      <c r="C2836" s="33" t="s">
        <v>6002</v>
      </c>
      <c r="D2836" s="33">
        <v>6.98</v>
      </c>
    </row>
    <row r="2837" spans="1:4" x14ac:dyDescent="0.25">
      <c r="A2837" s="33" t="s">
        <v>2875</v>
      </c>
      <c r="B2837" s="33" t="s">
        <v>6682</v>
      </c>
      <c r="C2837" s="33" t="s">
        <v>6063</v>
      </c>
      <c r="D2837" s="33">
        <v>0.54</v>
      </c>
    </row>
    <row r="2838" spans="1:4" x14ac:dyDescent="0.25">
      <c r="A2838" s="33" t="s">
        <v>2876</v>
      </c>
      <c r="B2838" s="33" t="s">
        <v>6683</v>
      </c>
      <c r="C2838" s="33" t="s">
        <v>4635</v>
      </c>
      <c r="D2838" s="33">
        <v>6.74</v>
      </c>
    </row>
    <row r="2839" spans="1:4" x14ac:dyDescent="0.25">
      <c r="A2839" s="33" t="s">
        <v>2877</v>
      </c>
      <c r="B2839" s="33" t="s">
        <v>6684</v>
      </c>
      <c r="C2839" s="33" t="s">
        <v>5988</v>
      </c>
      <c r="D2839" s="33">
        <v>0</v>
      </c>
    </row>
    <row r="2840" spans="1:4" x14ac:dyDescent="0.25">
      <c r="A2840" s="33" t="s">
        <v>2878</v>
      </c>
      <c r="B2840" s="33" t="s">
        <v>6685</v>
      </c>
      <c r="C2840" s="33" t="s">
        <v>5994</v>
      </c>
      <c r="D2840" s="33">
        <v>0.38</v>
      </c>
    </row>
    <row r="2841" spans="1:4" x14ac:dyDescent="0.25">
      <c r="A2841" s="33" t="s">
        <v>2879</v>
      </c>
      <c r="B2841" s="33" t="s">
        <v>6686</v>
      </c>
      <c r="C2841" s="33" t="s">
        <v>4818</v>
      </c>
      <c r="D2841" s="33">
        <v>18.75</v>
      </c>
    </row>
    <row r="2842" spans="1:4" x14ac:dyDescent="0.25">
      <c r="A2842" s="33" t="s">
        <v>2880</v>
      </c>
      <c r="B2842" s="33" t="s">
        <v>6687</v>
      </c>
      <c r="C2842" s="33" t="s">
        <v>6002</v>
      </c>
      <c r="D2842" s="33">
        <v>1.69</v>
      </c>
    </row>
    <row r="2843" spans="1:4" x14ac:dyDescent="0.25">
      <c r="A2843" s="33" t="s">
        <v>2881</v>
      </c>
      <c r="B2843" s="33" t="s">
        <v>6688</v>
      </c>
      <c r="C2843" s="33" t="s">
        <v>4818</v>
      </c>
      <c r="D2843" s="33">
        <v>4.55</v>
      </c>
    </row>
    <row r="2844" spans="1:4" x14ac:dyDescent="0.25">
      <c r="A2844" s="33" t="s">
        <v>2882</v>
      </c>
      <c r="B2844" s="33" t="s">
        <v>6689</v>
      </c>
      <c r="C2844" s="33" t="s">
        <v>4818</v>
      </c>
      <c r="D2844" s="33">
        <v>0</v>
      </c>
    </row>
    <row r="2845" spans="1:4" x14ac:dyDescent="0.25">
      <c r="A2845" s="33" t="s">
        <v>2883</v>
      </c>
      <c r="B2845" s="33" t="s">
        <v>6690</v>
      </c>
      <c r="C2845" s="33" t="s">
        <v>6012</v>
      </c>
      <c r="D2845" s="33">
        <v>2.63</v>
      </c>
    </row>
    <row r="2846" spans="1:4" x14ac:dyDescent="0.25">
      <c r="A2846" s="33" t="s">
        <v>2884</v>
      </c>
      <c r="B2846" s="33" t="s">
        <v>6691</v>
      </c>
      <c r="C2846" s="33" t="s">
        <v>4641</v>
      </c>
      <c r="D2846" s="33">
        <v>3.85</v>
      </c>
    </row>
    <row r="2847" spans="1:4" x14ac:dyDescent="0.25">
      <c r="A2847" s="33" t="s">
        <v>2885</v>
      </c>
      <c r="B2847" s="33" t="s">
        <v>6692</v>
      </c>
      <c r="C2847" s="33" t="s">
        <v>6063</v>
      </c>
      <c r="D2847" s="33">
        <v>2.0499999999999998</v>
      </c>
    </row>
    <row r="2848" spans="1:4" x14ac:dyDescent="0.25">
      <c r="A2848" s="33" t="s">
        <v>2886</v>
      </c>
      <c r="B2848" s="33" t="s">
        <v>6693</v>
      </c>
      <c r="C2848" s="33" t="s">
        <v>6002</v>
      </c>
      <c r="D2848" s="33">
        <v>8.33</v>
      </c>
    </row>
    <row r="2849" spans="1:4" x14ac:dyDescent="0.25">
      <c r="A2849" s="33" t="s">
        <v>2887</v>
      </c>
      <c r="B2849" s="33" t="s">
        <v>6694</v>
      </c>
      <c r="C2849" s="33" t="s">
        <v>4635</v>
      </c>
      <c r="D2849" s="33">
        <v>0</v>
      </c>
    </row>
    <row r="2850" spans="1:4" x14ac:dyDescent="0.25">
      <c r="A2850" s="33" t="s">
        <v>2888</v>
      </c>
      <c r="B2850" s="33" t="s">
        <v>6695</v>
      </c>
      <c r="C2850" s="33" t="s">
        <v>6002</v>
      </c>
      <c r="D2850" s="33">
        <v>5.88</v>
      </c>
    </row>
    <row r="2851" spans="1:4" x14ac:dyDescent="0.25">
      <c r="A2851" s="33" t="s">
        <v>2889</v>
      </c>
      <c r="B2851" s="33" t="s">
        <v>6696</v>
      </c>
      <c r="C2851" s="33" t="s">
        <v>4818</v>
      </c>
      <c r="D2851" s="33">
        <v>0</v>
      </c>
    </row>
    <row r="2852" spans="1:4" x14ac:dyDescent="0.25">
      <c r="A2852" s="33" t="s">
        <v>2890</v>
      </c>
      <c r="B2852" s="33" t="s">
        <v>4478</v>
      </c>
      <c r="C2852" s="33" t="s">
        <v>5988</v>
      </c>
      <c r="D2852" s="33">
        <v>15</v>
      </c>
    </row>
    <row r="2853" spans="1:4" x14ac:dyDescent="0.25">
      <c r="A2853" s="33" t="s">
        <v>2891</v>
      </c>
      <c r="B2853" s="33" t="s">
        <v>6697</v>
      </c>
      <c r="C2853" s="33" t="s">
        <v>5988</v>
      </c>
      <c r="D2853" s="33">
        <v>3.45</v>
      </c>
    </row>
    <row r="2854" spans="1:4" x14ac:dyDescent="0.25">
      <c r="A2854" s="33" t="s">
        <v>2892</v>
      </c>
      <c r="B2854" s="33" t="s">
        <v>6698</v>
      </c>
      <c r="C2854" s="33" t="s">
        <v>4818</v>
      </c>
      <c r="D2854" s="33">
        <v>4.7</v>
      </c>
    </row>
    <row r="2855" spans="1:4" x14ac:dyDescent="0.25">
      <c r="A2855" s="33" t="s">
        <v>2893</v>
      </c>
      <c r="B2855" s="33" t="s">
        <v>6699</v>
      </c>
      <c r="C2855" s="33" t="s">
        <v>5988</v>
      </c>
      <c r="D2855" s="33">
        <v>5.26</v>
      </c>
    </row>
    <row r="2856" spans="1:4" x14ac:dyDescent="0.25">
      <c r="A2856" s="33" t="s">
        <v>2894</v>
      </c>
      <c r="B2856" s="33" t="s">
        <v>6700</v>
      </c>
      <c r="C2856" s="33" t="s">
        <v>5997</v>
      </c>
      <c r="D2856" s="33">
        <v>5.01</v>
      </c>
    </row>
    <row r="2857" spans="1:4" x14ac:dyDescent="0.25">
      <c r="A2857" s="33" t="s">
        <v>2895</v>
      </c>
      <c r="B2857" s="33" t="s">
        <v>6701</v>
      </c>
      <c r="C2857" s="33" t="s">
        <v>4728</v>
      </c>
      <c r="D2857" s="33">
        <v>1.98</v>
      </c>
    </row>
    <row r="2858" spans="1:4" x14ac:dyDescent="0.25">
      <c r="A2858" s="33" t="s">
        <v>2896</v>
      </c>
      <c r="B2858" s="33" t="s">
        <v>6702</v>
      </c>
      <c r="C2858" s="33" t="s">
        <v>5994</v>
      </c>
      <c r="D2858" s="33">
        <v>1.6</v>
      </c>
    </row>
    <row r="2859" spans="1:4" x14ac:dyDescent="0.25">
      <c r="A2859" s="33" t="s">
        <v>2897</v>
      </c>
      <c r="B2859" s="33" t="s">
        <v>6703</v>
      </c>
      <c r="C2859" s="33" t="s">
        <v>5988</v>
      </c>
      <c r="D2859" s="33">
        <v>8.33</v>
      </c>
    </row>
    <row r="2860" spans="1:4" x14ac:dyDescent="0.25">
      <c r="A2860" s="33" t="s">
        <v>2898</v>
      </c>
      <c r="B2860" s="33" t="s">
        <v>6704</v>
      </c>
      <c r="C2860" s="33" t="s">
        <v>4728</v>
      </c>
      <c r="D2860" s="33">
        <v>5.43</v>
      </c>
    </row>
    <row r="2861" spans="1:4" x14ac:dyDescent="0.25">
      <c r="A2861" s="33" t="s">
        <v>2899</v>
      </c>
      <c r="B2861" s="33" t="s">
        <v>6705</v>
      </c>
      <c r="C2861" s="33" t="s">
        <v>5997</v>
      </c>
      <c r="D2861" s="33">
        <v>3.88</v>
      </c>
    </row>
    <row r="2862" spans="1:4" x14ac:dyDescent="0.25">
      <c r="A2862" s="33" t="s">
        <v>2900</v>
      </c>
      <c r="B2862" s="33" t="s">
        <v>6706</v>
      </c>
      <c r="C2862" s="33" t="s">
        <v>5988</v>
      </c>
      <c r="D2862" s="33">
        <v>9.56</v>
      </c>
    </row>
    <row r="2863" spans="1:4" x14ac:dyDescent="0.25">
      <c r="A2863" s="33" t="s">
        <v>2901</v>
      </c>
      <c r="B2863" s="33" t="s">
        <v>6707</v>
      </c>
      <c r="C2863" s="33" t="s">
        <v>4818</v>
      </c>
      <c r="D2863" s="33">
        <v>5.03</v>
      </c>
    </row>
    <row r="2864" spans="1:4" x14ac:dyDescent="0.25">
      <c r="A2864" s="33" t="s">
        <v>2902</v>
      </c>
      <c r="B2864" s="33" t="s">
        <v>6708</v>
      </c>
      <c r="C2864" s="33" t="s">
        <v>4818</v>
      </c>
      <c r="D2864" s="33">
        <v>6.02</v>
      </c>
    </row>
    <row r="2865" spans="1:4" x14ac:dyDescent="0.25">
      <c r="A2865" s="33" t="s">
        <v>2903</v>
      </c>
      <c r="B2865" s="33" t="s">
        <v>6709</v>
      </c>
      <c r="C2865" s="33" t="s">
        <v>5997</v>
      </c>
      <c r="D2865" s="33">
        <v>6.19</v>
      </c>
    </row>
    <row r="2866" spans="1:4" x14ac:dyDescent="0.25">
      <c r="A2866" s="33" t="s">
        <v>2904</v>
      </c>
      <c r="B2866" s="33" t="s">
        <v>6710</v>
      </c>
      <c r="C2866" s="33" t="s">
        <v>5994</v>
      </c>
      <c r="D2866" s="33">
        <v>4.92</v>
      </c>
    </row>
    <row r="2867" spans="1:4" x14ac:dyDescent="0.25">
      <c r="A2867" s="33" t="s">
        <v>2905</v>
      </c>
      <c r="B2867" s="33" t="s">
        <v>6711</v>
      </c>
      <c r="C2867" s="33" t="s">
        <v>4728</v>
      </c>
      <c r="D2867" s="33">
        <v>7.81</v>
      </c>
    </row>
    <row r="2868" spans="1:4" x14ac:dyDescent="0.25">
      <c r="A2868" s="33" t="s">
        <v>2906</v>
      </c>
      <c r="B2868" s="33" t="s">
        <v>6712</v>
      </c>
      <c r="C2868" s="33" t="s">
        <v>5997</v>
      </c>
      <c r="D2868" s="33">
        <v>6.3</v>
      </c>
    </row>
    <row r="2869" spans="1:4" x14ac:dyDescent="0.25">
      <c r="A2869" s="33" t="s">
        <v>2907</v>
      </c>
      <c r="B2869" s="33" t="s">
        <v>6713</v>
      </c>
      <c r="C2869" s="33" t="s">
        <v>5997</v>
      </c>
      <c r="D2869" s="33">
        <v>4.76</v>
      </c>
    </row>
    <row r="2870" spans="1:4" x14ac:dyDescent="0.25">
      <c r="A2870" s="33" t="s">
        <v>2908</v>
      </c>
      <c r="B2870" s="33" t="s">
        <v>6714</v>
      </c>
      <c r="C2870" s="33" t="s">
        <v>4728</v>
      </c>
      <c r="D2870" s="33">
        <v>2.7</v>
      </c>
    </row>
    <row r="2871" spans="1:4" x14ac:dyDescent="0.25">
      <c r="A2871" s="33" t="s">
        <v>2909</v>
      </c>
      <c r="B2871" s="33" t="s">
        <v>6715</v>
      </c>
      <c r="C2871" s="33" t="s">
        <v>4818</v>
      </c>
      <c r="D2871" s="33">
        <v>11.54</v>
      </c>
    </row>
    <row r="2872" spans="1:4" x14ac:dyDescent="0.25">
      <c r="A2872" s="33" t="s">
        <v>2910</v>
      </c>
      <c r="B2872" s="33" t="s">
        <v>6716</v>
      </c>
      <c r="C2872" s="33" t="s">
        <v>5988</v>
      </c>
      <c r="D2872" s="33">
        <v>4.3499999999999996</v>
      </c>
    </row>
    <row r="2873" spans="1:4" x14ac:dyDescent="0.25">
      <c r="A2873" s="33" t="s">
        <v>2911</v>
      </c>
      <c r="B2873" s="33" t="s">
        <v>6717</v>
      </c>
      <c r="C2873" s="33" t="s">
        <v>6002</v>
      </c>
      <c r="D2873" s="33">
        <v>3.16</v>
      </c>
    </row>
    <row r="2874" spans="1:4" x14ac:dyDescent="0.25">
      <c r="A2874" s="33" t="s">
        <v>2912</v>
      </c>
      <c r="B2874" s="33" t="s">
        <v>6718</v>
      </c>
      <c r="C2874" s="33" t="s">
        <v>4818</v>
      </c>
      <c r="D2874" s="33">
        <v>4.3899999999999997</v>
      </c>
    </row>
    <row r="2875" spans="1:4" x14ac:dyDescent="0.25">
      <c r="A2875" s="33" t="s">
        <v>2913</v>
      </c>
      <c r="B2875" s="33" t="s">
        <v>6719</v>
      </c>
      <c r="C2875" s="33" t="s">
        <v>4728</v>
      </c>
      <c r="D2875" s="33">
        <v>6.06</v>
      </c>
    </row>
    <row r="2876" spans="1:4" x14ac:dyDescent="0.25">
      <c r="A2876" s="33" t="s">
        <v>2914</v>
      </c>
      <c r="B2876" s="33" t="s">
        <v>6720</v>
      </c>
      <c r="C2876" s="33" t="s">
        <v>5994</v>
      </c>
      <c r="D2876" s="33">
        <v>3.57</v>
      </c>
    </row>
    <row r="2877" spans="1:4" x14ac:dyDescent="0.25">
      <c r="A2877" s="33" t="s">
        <v>2915</v>
      </c>
      <c r="B2877" s="33" t="s">
        <v>6721</v>
      </c>
      <c r="C2877" s="33" t="s">
        <v>6002</v>
      </c>
      <c r="D2877" s="33">
        <v>5.74</v>
      </c>
    </row>
    <row r="2878" spans="1:4" x14ac:dyDescent="0.25">
      <c r="A2878" s="33" t="s">
        <v>2916</v>
      </c>
      <c r="B2878" s="33" t="s">
        <v>6722</v>
      </c>
      <c r="C2878" s="33" t="s">
        <v>5988</v>
      </c>
      <c r="D2878" s="33">
        <v>0</v>
      </c>
    </row>
    <row r="2879" spans="1:4" x14ac:dyDescent="0.25">
      <c r="A2879" s="33" t="s">
        <v>2917</v>
      </c>
      <c r="B2879" s="33" t="s">
        <v>6723</v>
      </c>
      <c r="C2879" s="33" t="s">
        <v>5994</v>
      </c>
      <c r="D2879" s="33">
        <v>4.46</v>
      </c>
    </row>
    <row r="2880" spans="1:4" x14ac:dyDescent="0.25">
      <c r="A2880" s="33" t="s">
        <v>2918</v>
      </c>
      <c r="B2880" s="33" t="s">
        <v>6724</v>
      </c>
      <c r="C2880" s="33" t="s">
        <v>4728</v>
      </c>
      <c r="D2880" s="33">
        <v>4.2</v>
      </c>
    </row>
    <row r="2881" spans="1:4" x14ac:dyDescent="0.25">
      <c r="A2881" s="33" t="s">
        <v>2919</v>
      </c>
      <c r="B2881" s="33" t="s">
        <v>6725</v>
      </c>
      <c r="C2881" s="33" t="s">
        <v>6044</v>
      </c>
      <c r="D2881" s="33">
        <v>2.59</v>
      </c>
    </row>
    <row r="2882" spans="1:4" x14ac:dyDescent="0.25">
      <c r="A2882" s="33" t="s">
        <v>2920</v>
      </c>
      <c r="B2882" s="33" t="s">
        <v>6726</v>
      </c>
      <c r="C2882" s="33" t="s">
        <v>4728</v>
      </c>
      <c r="D2882" s="33">
        <v>9.3800000000000008</v>
      </c>
    </row>
    <row r="2883" spans="1:4" x14ac:dyDescent="0.25">
      <c r="A2883" s="33" t="s">
        <v>2921</v>
      </c>
      <c r="B2883" s="33" t="s">
        <v>6727</v>
      </c>
      <c r="C2883" s="33" t="s">
        <v>5997</v>
      </c>
      <c r="D2883" s="33">
        <v>3.7</v>
      </c>
    </row>
    <row r="2884" spans="1:4" x14ac:dyDescent="0.25">
      <c r="A2884" s="33" t="s">
        <v>2922</v>
      </c>
      <c r="B2884" s="33" t="s">
        <v>6728</v>
      </c>
      <c r="C2884" s="33" t="s">
        <v>5994</v>
      </c>
      <c r="D2884" s="33">
        <v>4.88</v>
      </c>
    </row>
    <row r="2885" spans="1:4" x14ac:dyDescent="0.25">
      <c r="A2885" s="33" t="s">
        <v>2923</v>
      </c>
      <c r="B2885" s="33" t="s">
        <v>6729</v>
      </c>
      <c r="C2885" s="33" t="s">
        <v>5994</v>
      </c>
      <c r="D2885" s="33">
        <v>2.2200000000000002</v>
      </c>
    </row>
    <row r="2886" spans="1:4" x14ac:dyDescent="0.25">
      <c r="A2886" s="33" t="s">
        <v>2924</v>
      </c>
      <c r="B2886" s="33" t="s">
        <v>6730</v>
      </c>
      <c r="C2886" s="33" t="s">
        <v>4818</v>
      </c>
      <c r="D2886" s="33">
        <v>0</v>
      </c>
    </row>
    <row r="2887" spans="1:4" x14ac:dyDescent="0.25">
      <c r="A2887" s="33" t="s">
        <v>2925</v>
      </c>
      <c r="B2887" s="33" t="s">
        <v>6731</v>
      </c>
      <c r="C2887" s="33" t="s">
        <v>4818</v>
      </c>
      <c r="D2887" s="33">
        <v>3.12</v>
      </c>
    </row>
    <row r="2888" spans="1:4" x14ac:dyDescent="0.25">
      <c r="A2888" s="33" t="s">
        <v>2926</v>
      </c>
      <c r="B2888" s="33" t="s">
        <v>6732</v>
      </c>
      <c r="C2888" s="33" t="s">
        <v>4818</v>
      </c>
      <c r="D2888" s="33">
        <v>0</v>
      </c>
    </row>
    <row r="2889" spans="1:4" x14ac:dyDescent="0.25">
      <c r="A2889" s="33" t="s">
        <v>2927</v>
      </c>
      <c r="B2889" s="33" t="s">
        <v>6733</v>
      </c>
      <c r="C2889" s="33" t="s">
        <v>4818</v>
      </c>
      <c r="D2889" s="33">
        <v>0</v>
      </c>
    </row>
    <row r="2890" spans="1:4" x14ac:dyDescent="0.25">
      <c r="A2890" s="33" t="s">
        <v>2928</v>
      </c>
      <c r="B2890" s="33" t="s">
        <v>6734</v>
      </c>
      <c r="C2890" s="33" t="s">
        <v>4635</v>
      </c>
      <c r="D2890" s="33">
        <v>0</v>
      </c>
    </row>
    <row r="2891" spans="1:4" x14ac:dyDescent="0.25">
      <c r="A2891" s="33" t="s">
        <v>2929</v>
      </c>
      <c r="B2891" s="33" t="s">
        <v>6735</v>
      </c>
      <c r="C2891" s="33" t="s">
        <v>4635</v>
      </c>
      <c r="D2891" s="33">
        <v>3.64</v>
      </c>
    </row>
    <row r="2892" spans="1:4" x14ac:dyDescent="0.25">
      <c r="A2892" s="33" t="s">
        <v>2930</v>
      </c>
      <c r="B2892" s="33" t="s">
        <v>6736</v>
      </c>
      <c r="C2892" s="33" t="s">
        <v>4635</v>
      </c>
      <c r="D2892" s="33">
        <v>2.08</v>
      </c>
    </row>
    <row r="2893" spans="1:4" x14ac:dyDescent="0.25">
      <c r="A2893" s="33" t="s">
        <v>2931</v>
      </c>
      <c r="B2893" s="33" t="s">
        <v>6737</v>
      </c>
      <c r="C2893" s="33" t="s">
        <v>5988</v>
      </c>
      <c r="D2893" s="33">
        <v>4.76</v>
      </c>
    </row>
    <row r="2894" spans="1:4" x14ac:dyDescent="0.25">
      <c r="A2894" s="33" t="s">
        <v>2932</v>
      </c>
      <c r="B2894" s="33" t="s">
        <v>6738</v>
      </c>
      <c r="C2894" s="33" t="s">
        <v>4818</v>
      </c>
      <c r="D2894" s="33">
        <v>4.67</v>
      </c>
    </row>
    <row r="2895" spans="1:4" x14ac:dyDescent="0.25">
      <c r="A2895" s="33" t="s">
        <v>2933</v>
      </c>
      <c r="B2895" s="33" t="s">
        <v>6739</v>
      </c>
      <c r="C2895" s="33" t="s">
        <v>4818</v>
      </c>
      <c r="D2895" s="33">
        <v>2.38</v>
      </c>
    </row>
    <row r="2896" spans="1:4" x14ac:dyDescent="0.25">
      <c r="A2896" s="33" t="s">
        <v>2934</v>
      </c>
      <c r="B2896" s="33" t="s">
        <v>6740</v>
      </c>
      <c r="C2896" s="33" t="s">
        <v>5997</v>
      </c>
      <c r="D2896" s="33">
        <v>4.55</v>
      </c>
    </row>
    <row r="2897" spans="1:4" x14ac:dyDescent="0.25">
      <c r="A2897" s="33" t="s">
        <v>2935</v>
      </c>
      <c r="B2897" s="33" t="s">
        <v>6741</v>
      </c>
      <c r="C2897" s="33" t="s">
        <v>5988</v>
      </c>
      <c r="D2897" s="33">
        <v>5.45</v>
      </c>
    </row>
    <row r="2898" spans="1:4" x14ac:dyDescent="0.25">
      <c r="A2898" s="33" t="s">
        <v>2936</v>
      </c>
      <c r="B2898" s="33" t="s">
        <v>6742</v>
      </c>
      <c r="C2898" s="33" t="s">
        <v>4728</v>
      </c>
      <c r="D2898" s="33">
        <v>4.55</v>
      </c>
    </row>
    <row r="2899" spans="1:4" x14ac:dyDescent="0.25">
      <c r="A2899" s="33" t="s">
        <v>2937</v>
      </c>
      <c r="B2899" s="33" t="s">
        <v>6743</v>
      </c>
      <c r="C2899" s="33" t="s">
        <v>5997</v>
      </c>
      <c r="D2899" s="33">
        <v>8.89</v>
      </c>
    </row>
    <row r="2900" spans="1:4" x14ac:dyDescent="0.25">
      <c r="A2900" s="33" t="s">
        <v>2938</v>
      </c>
      <c r="B2900" s="33" t="s">
        <v>5885</v>
      </c>
      <c r="C2900" s="33" t="s">
        <v>6002</v>
      </c>
      <c r="D2900" s="33">
        <v>0</v>
      </c>
    </row>
    <row r="2901" spans="1:4" x14ac:dyDescent="0.25">
      <c r="A2901" s="33" t="s">
        <v>2939</v>
      </c>
      <c r="B2901" s="33" t="s">
        <v>6744</v>
      </c>
      <c r="C2901" s="33" t="s">
        <v>6002</v>
      </c>
      <c r="D2901" s="33">
        <v>0</v>
      </c>
    </row>
    <row r="2902" spans="1:4" x14ac:dyDescent="0.25">
      <c r="A2902" s="33" t="s">
        <v>2940</v>
      </c>
      <c r="B2902" s="33" t="s">
        <v>6745</v>
      </c>
      <c r="C2902" s="33" t="s">
        <v>4728</v>
      </c>
      <c r="D2902" s="33">
        <v>8.9700000000000006</v>
      </c>
    </row>
    <row r="2903" spans="1:4" x14ac:dyDescent="0.25">
      <c r="A2903" s="33" t="s">
        <v>2941</v>
      </c>
      <c r="B2903" s="33" t="s">
        <v>6746</v>
      </c>
      <c r="C2903" s="33" t="s">
        <v>6063</v>
      </c>
      <c r="D2903" s="33">
        <v>1.25</v>
      </c>
    </row>
    <row r="2904" spans="1:4" x14ac:dyDescent="0.25">
      <c r="A2904" s="33" t="s">
        <v>2942</v>
      </c>
      <c r="B2904" s="33" t="s">
        <v>6747</v>
      </c>
      <c r="C2904" s="33" t="s">
        <v>4728</v>
      </c>
      <c r="D2904" s="33">
        <v>2.33</v>
      </c>
    </row>
    <row r="2905" spans="1:4" x14ac:dyDescent="0.25">
      <c r="A2905" s="33" t="s">
        <v>2943</v>
      </c>
      <c r="B2905" s="33" t="s">
        <v>6748</v>
      </c>
      <c r="C2905" s="33" t="s">
        <v>6002</v>
      </c>
      <c r="D2905" s="33">
        <v>11.11</v>
      </c>
    </row>
    <row r="2906" spans="1:4" x14ac:dyDescent="0.25">
      <c r="A2906" s="33" t="s">
        <v>2944</v>
      </c>
      <c r="B2906" s="33" t="s">
        <v>6749</v>
      </c>
      <c r="C2906" s="33" t="s">
        <v>4818</v>
      </c>
      <c r="D2906" s="33">
        <v>8.82</v>
      </c>
    </row>
    <row r="2907" spans="1:4" x14ac:dyDescent="0.25">
      <c r="A2907" s="33" t="s">
        <v>2945</v>
      </c>
      <c r="B2907" s="33" t="s">
        <v>6750</v>
      </c>
      <c r="C2907" s="33" t="s">
        <v>6002</v>
      </c>
      <c r="D2907" s="33">
        <v>1.96</v>
      </c>
    </row>
    <row r="2908" spans="1:4" x14ac:dyDescent="0.25">
      <c r="A2908" s="33" t="s">
        <v>2946</v>
      </c>
      <c r="B2908" s="33" t="s">
        <v>6751</v>
      </c>
      <c r="C2908" s="33" t="s">
        <v>4818</v>
      </c>
      <c r="D2908" s="33">
        <v>0</v>
      </c>
    </row>
    <row r="2909" spans="1:4" x14ac:dyDescent="0.25">
      <c r="A2909" s="33" t="s">
        <v>2947</v>
      </c>
      <c r="B2909" s="33" t="s">
        <v>6752</v>
      </c>
      <c r="C2909" s="33" t="s">
        <v>5988</v>
      </c>
      <c r="D2909" s="33">
        <v>4.55</v>
      </c>
    </row>
    <row r="2910" spans="1:4" x14ac:dyDescent="0.25">
      <c r="A2910" s="33" t="s">
        <v>2948</v>
      </c>
      <c r="B2910" s="33" t="s">
        <v>6753</v>
      </c>
      <c r="C2910" s="33" t="s">
        <v>4818</v>
      </c>
      <c r="D2910" s="33">
        <v>1.47</v>
      </c>
    </row>
    <row r="2911" spans="1:4" x14ac:dyDescent="0.25">
      <c r="A2911" s="33" t="s">
        <v>2949</v>
      </c>
      <c r="B2911" s="33" t="s">
        <v>6754</v>
      </c>
      <c r="C2911" s="33" t="s">
        <v>5973</v>
      </c>
      <c r="D2911" s="33">
        <v>2.2000000000000002</v>
      </c>
    </row>
    <row r="2912" spans="1:4" x14ac:dyDescent="0.25">
      <c r="A2912" s="33" t="s">
        <v>2950</v>
      </c>
      <c r="B2912" s="33" t="s">
        <v>6755</v>
      </c>
      <c r="C2912" s="33" t="s">
        <v>4818</v>
      </c>
      <c r="D2912" s="33">
        <v>4.17</v>
      </c>
    </row>
    <row r="2913" spans="1:4" x14ac:dyDescent="0.25">
      <c r="A2913" s="33" t="s">
        <v>2951</v>
      </c>
      <c r="B2913" s="33" t="s">
        <v>6756</v>
      </c>
      <c r="C2913" s="33" t="s">
        <v>5994</v>
      </c>
      <c r="D2913" s="33">
        <v>6.36</v>
      </c>
    </row>
    <row r="2914" spans="1:4" x14ac:dyDescent="0.25">
      <c r="A2914" s="33" t="s">
        <v>2952</v>
      </c>
      <c r="B2914" s="33" t="s">
        <v>6757</v>
      </c>
      <c r="C2914" s="33" t="s">
        <v>4818</v>
      </c>
      <c r="D2914" s="33">
        <v>3.08</v>
      </c>
    </row>
    <row r="2915" spans="1:4" x14ac:dyDescent="0.25">
      <c r="A2915" s="33" t="s">
        <v>2953</v>
      </c>
      <c r="B2915" s="33" t="s">
        <v>6758</v>
      </c>
      <c r="C2915" s="33" t="s">
        <v>6002</v>
      </c>
      <c r="D2915" s="33">
        <v>0</v>
      </c>
    </row>
    <row r="2916" spans="1:4" x14ac:dyDescent="0.25">
      <c r="A2916" s="33" t="s">
        <v>2954</v>
      </c>
      <c r="B2916" s="33" t="s">
        <v>6759</v>
      </c>
      <c r="C2916" s="33" t="s">
        <v>5997</v>
      </c>
      <c r="D2916" s="33">
        <v>14.29</v>
      </c>
    </row>
    <row r="2917" spans="1:4" x14ac:dyDescent="0.25">
      <c r="A2917" s="33" t="s">
        <v>2955</v>
      </c>
      <c r="B2917" s="33" t="s">
        <v>6760</v>
      </c>
      <c r="C2917" s="33" t="s">
        <v>6002</v>
      </c>
      <c r="D2917" s="33">
        <v>7.5</v>
      </c>
    </row>
    <row r="2918" spans="1:4" x14ac:dyDescent="0.25">
      <c r="A2918" s="33" t="s">
        <v>2956</v>
      </c>
      <c r="B2918" s="33" t="s">
        <v>6761</v>
      </c>
      <c r="C2918" s="33" t="s">
        <v>6002</v>
      </c>
      <c r="D2918" s="33">
        <v>7.14</v>
      </c>
    </row>
    <row r="2919" spans="1:4" x14ac:dyDescent="0.25">
      <c r="A2919" s="33" t="s">
        <v>2957</v>
      </c>
      <c r="B2919" s="33" t="s">
        <v>6762</v>
      </c>
      <c r="C2919" s="33" t="s">
        <v>4818</v>
      </c>
      <c r="D2919" s="33">
        <v>4</v>
      </c>
    </row>
    <row r="2920" spans="1:4" x14ac:dyDescent="0.25">
      <c r="A2920" s="33" t="s">
        <v>2958</v>
      </c>
      <c r="B2920" s="33" t="s">
        <v>6763</v>
      </c>
      <c r="C2920" s="33" t="s">
        <v>4728</v>
      </c>
      <c r="D2920" s="33">
        <v>10.74</v>
      </c>
    </row>
    <row r="2921" spans="1:4" x14ac:dyDescent="0.25">
      <c r="A2921" s="33" t="s">
        <v>2959</v>
      </c>
      <c r="B2921" s="33" t="s">
        <v>6764</v>
      </c>
      <c r="C2921" s="33" t="s">
        <v>4728</v>
      </c>
      <c r="D2921" s="33">
        <v>1.71</v>
      </c>
    </row>
    <row r="2922" spans="1:4" x14ac:dyDescent="0.25">
      <c r="A2922" s="33" t="s">
        <v>2960</v>
      </c>
      <c r="B2922" s="33" t="s">
        <v>6765</v>
      </c>
      <c r="C2922" s="33" t="s">
        <v>6002</v>
      </c>
      <c r="D2922" s="33">
        <v>5.41</v>
      </c>
    </row>
    <row r="2923" spans="1:4" x14ac:dyDescent="0.25">
      <c r="A2923" s="33" t="s">
        <v>2961</v>
      </c>
      <c r="B2923" s="33" t="s">
        <v>6766</v>
      </c>
      <c r="C2923" s="33" t="s">
        <v>4818</v>
      </c>
      <c r="D2923" s="33">
        <v>0</v>
      </c>
    </row>
    <row r="2924" spans="1:4" x14ac:dyDescent="0.25">
      <c r="A2924" s="33" t="s">
        <v>2962</v>
      </c>
      <c r="B2924" s="33" t="s">
        <v>6767</v>
      </c>
      <c r="C2924" s="33" t="s">
        <v>5988</v>
      </c>
      <c r="D2924" s="33">
        <v>20</v>
      </c>
    </row>
    <row r="2925" spans="1:4" x14ac:dyDescent="0.25">
      <c r="A2925" s="33" t="s">
        <v>2963</v>
      </c>
      <c r="B2925" s="33" t="s">
        <v>6768</v>
      </c>
      <c r="C2925" s="33" t="s">
        <v>4818</v>
      </c>
      <c r="D2925" s="33">
        <v>3.45</v>
      </c>
    </row>
    <row r="2926" spans="1:4" x14ac:dyDescent="0.25">
      <c r="A2926" s="33" t="s">
        <v>2964</v>
      </c>
      <c r="B2926" s="33" t="s">
        <v>6769</v>
      </c>
      <c r="C2926" s="33" t="s">
        <v>4818</v>
      </c>
      <c r="D2926" s="33">
        <v>5.58</v>
      </c>
    </row>
    <row r="2927" spans="1:4" x14ac:dyDescent="0.25">
      <c r="A2927" s="33" t="s">
        <v>2965</v>
      </c>
      <c r="B2927" s="33" t="s">
        <v>6770</v>
      </c>
      <c r="C2927" s="33" t="s">
        <v>6002</v>
      </c>
      <c r="D2927" s="33">
        <v>0</v>
      </c>
    </row>
    <row r="2928" spans="1:4" x14ac:dyDescent="0.25">
      <c r="A2928" s="33" t="s">
        <v>2966</v>
      </c>
      <c r="B2928" s="33" t="s">
        <v>6771</v>
      </c>
      <c r="C2928" s="33" t="s">
        <v>4728</v>
      </c>
      <c r="D2928" s="33">
        <v>4.51</v>
      </c>
    </row>
    <row r="2929" spans="1:4" x14ac:dyDescent="0.25">
      <c r="A2929" s="33" t="s">
        <v>2967</v>
      </c>
      <c r="B2929" s="33" t="s">
        <v>6772</v>
      </c>
      <c r="C2929" s="33" t="s">
        <v>4818</v>
      </c>
      <c r="D2929" s="33">
        <v>4.5</v>
      </c>
    </row>
    <row r="2930" spans="1:4" x14ac:dyDescent="0.25">
      <c r="A2930" s="33" t="s">
        <v>2968</v>
      </c>
      <c r="B2930" s="33" t="s">
        <v>6773</v>
      </c>
      <c r="C2930" s="33" t="s">
        <v>5997</v>
      </c>
      <c r="D2930" s="33">
        <v>12.12</v>
      </c>
    </row>
    <row r="2931" spans="1:4" x14ac:dyDescent="0.25">
      <c r="A2931" s="33" t="s">
        <v>2969</v>
      </c>
      <c r="B2931" s="33" t="s">
        <v>6774</v>
      </c>
      <c r="C2931" s="33" t="s">
        <v>6002</v>
      </c>
      <c r="D2931" s="33">
        <v>0</v>
      </c>
    </row>
    <row r="2932" spans="1:4" x14ac:dyDescent="0.25">
      <c r="A2932" s="33" t="s">
        <v>2970</v>
      </c>
      <c r="B2932" s="33" t="s">
        <v>6775</v>
      </c>
      <c r="C2932" s="33" t="s">
        <v>6002</v>
      </c>
      <c r="D2932" s="33">
        <v>3.7</v>
      </c>
    </row>
    <row r="2933" spans="1:4" x14ac:dyDescent="0.25">
      <c r="A2933" s="33" t="s">
        <v>2971</v>
      </c>
      <c r="B2933" s="33" t="s">
        <v>6776</v>
      </c>
      <c r="C2933" s="33" t="s">
        <v>5988</v>
      </c>
      <c r="D2933" s="33">
        <v>0</v>
      </c>
    </row>
    <row r="2934" spans="1:4" x14ac:dyDescent="0.25">
      <c r="A2934" s="33" t="s">
        <v>2972</v>
      </c>
      <c r="B2934" s="33" t="s">
        <v>6777</v>
      </c>
      <c r="C2934" s="33" t="s">
        <v>4646</v>
      </c>
      <c r="D2934" s="33">
        <v>5.15</v>
      </c>
    </row>
    <row r="2935" spans="1:4" x14ac:dyDescent="0.25">
      <c r="A2935" s="33" t="s">
        <v>2973</v>
      </c>
      <c r="B2935" s="33" t="s">
        <v>6778</v>
      </c>
      <c r="C2935" s="33" t="s">
        <v>5988</v>
      </c>
      <c r="D2935" s="33">
        <v>5.34</v>
      </c>
    </row>
    <row r="2936" spans="1:4" x14ac:dyDescent="0.25">
      <c r="A2936" s="33" t="s">
        <v>2974</v>
      </c>
      <c r="B2936" s="33" t="s">
        <v>6779</v>
      </c>
      <c r="C2936" s="33" t="s">
        <v>5994</v>
      </c>
      <c r="D2936" s="33">
        <v>3.4</v>
      </c>
    </row>
    <row r="2937" spans="1:4" x14ac:dyDescent="0.25">
      <c r="A2937" s="33" t="s">
        <v>2975</v>
      </c>
      <c r="B2937" s="33" t="s">
        <v>6780</v>
      </c>
      <c r="C2937" s="33" t="s">
        <v>6002</v>
      </c>
      <c r="D2937" s="33">
        <v>0</v>
      </c>
    </row>
    <row r="2938" spans="1:4" x14ac:dyDescent="0.25">
      <c r="A2938" s="33" t="s">
        <v>2976</v>
      </c>
      <c r="B2938" s="33" t="s">
        <v>6781</v>
      </c>
      <c r="C2938" s="33" t="s">
        <v>4818</v>
      </c>
      <c r="D2938" s="33">
        <v>4</v>
      </c>
    </row>
    <row r="2939" spans="1:4" x14ac:dyDescent="0.25">
      <c r="A2939" s="33" t="s">
        <v>2977</v>
      </c>
      <c r="B2939" s="33" t="s">
        <v>6782</v>
      </c>
      <c r="C2939" s="33" t="s">
        <v>4635</v>
      </c>
      <c r="D2939" s="33">
        <v>0</v>
      </c>
    </row>
    <row r="2940" spans="1:4" x14ac:dyDescent="0.25">
      <c r="A2940" s="33" t="s">
        <v>2978</v>
      </c>
      <c r="B2940" s="33" t="s">
        <v>6783</v>
      </c>
      <c r="C2940" s="33" t="s">
        <v>6002</v>
      </c>
      <c r="D2940" s="33">
        <v>3.12</v>
      </c>
    </row>
    <row r="2941" spans="1:4" x14ac:dyDescent="0.25">
      <c r="A2941" s="33" t="s">
        <v>2979</v>
      </c>
      <c r="B2941" s="33" t="s">
        <v>6784</v>
      </c>
      <c r="C2941" s="33" t="s">
        <v>5988</v>
      </c>
      <c r="D2941" s="33">
        <v>1.25</v>
      </c>
    </row>
    <row r="2942" spans="1:4" x14ac:dyDescent="0.25">
      <c r="A2942" s="33" t="s">
        <v>2980</v>
      </c>
      <c r="B2942" s="33" t="s">
        <v>6785</v>
      </c>
      <c r="C2942" s="33" t="s">
        <v>6002</v>
      </c>
      <c r="D2942" s="33">
        <v>0</v>
      </c>
    </row>
    <row r="2943" spans="1:4" x14ac:dyDescent="0.25">
      <c r="A2943" s="33" t="s">
        <v>2981</v>
      </c>
      <c r="B2943" s="33" t="s">
        <v>6786</v>
      </c>
      <c r="C2943" s="33" t="s">
        <v>5988</v>
      </c>
      <c r="D2943" s="33">
        <v>0</v>
      </c>
    </row>
    <row r="2944" spans="1:4" x14ac:dyDescent="0.25">
      <c r="A2944" s="33" t="s">
        <v>2982</v>
      </c>
      <c r="B2944" s="33" t="s">
        <v>6787</v>
      </c>
      <c r="C2944" s="33" t="s">
        <v>6002</v>
      </c>
      <c r="D2944" s="33">
        <v>4.55</v>
      </c>
    </row>
    <row r="2945" spans="1:4" x14ac:dyDescent="0.25">
      <c r="A2945" s="33" t="s">
        <v>2983</v>
      </c>
      <c r="B2945" s="33" t="s">
        <v>6788</v>
      </c>
      <c r="C2945" s="33" t="s">
        <v>6012</v>
      </c>
      <c r="D2945" s="33">
        <v>2.33</v>
      </c>
    </row>
    <row r="2946" spans="1:4" x14ac:dyDescent="0.25">
      <c r="A2946" s="33" t="s">
        <v>2984</v>
      </c>
      <c r="B2946" s="33" t="s">
        <v>6789</v>
      </c>
      <c r="C2946" s="33" t="s">
        <v>4728</v>
      </c>
      <c r="D2946" s="33">
        <v>5.19</v>
      </c>
    </row>
    <row r="2947" spans="1:4" x14ac:dyDescent="0.25">
      <c r="A2947" s="33" t="s">
        <v>2985</v>
      </c>
      <c r="B2947" s="33" t="s">
        <v>6790</v>
      </c>
      <c r="C2947" s="33" t="s">
        <v>6002</v>
      </c>
      <c r="D2947" s="33">
        <v>14.29</v>
      </c>
    </row>
    <row r="2948" spans="1:4" x14ac:dyDescent="0.25">
      <c r="A2948" s="33" t="s">
        <v>2986</v>
      </c>
      <c r="B2948" s="33" t="s">
        <v>6791</v>
      </c>
      <c r="C2948" s="33" t="s">
        <v>4818</v>
      </c>
      <c r="D2948" s="33">
        <v>1.87</v>
      </c>
    </row>
    <row r="2949" spans="1:4" x14ac:dyDescent="0.25">
      <c r="A2949" s="33" t="s">
        <v>2987</v>
      </c>
      <c r="B2949" s="33" t="s">
        <v>6792</v>
      </c>
      <c r="C2949" s="33" t="s">
        <v>4818</v>
      </c>
      <c r="D2949" s="33">
        <v>6.67</v>
      </c>
    </row>
    <row r="2950" spans="1:4" x14ac:dyDescent="0.25">
      <c r="A2950" s="33" t="s">
        <v>2988</v>
      </c>
      <c r="B2950" s="33" t="s">
        <v>6793</v>
      </c>
      <c r="C2950" s="33" t="s">
        <v>6012</v>
      </c>
      <c r="D2950" s="33">
        <v>5.39</v>
      </c>
    </row>
    <row r="2951" spans="1:4" x14ac:dyDescent="0.25">
      <c r="A2951" s="33" t="s">
        <v>2989</v>
      </c>
      <c r="B2951" s="33" t="s">
        <v>6794</v>
      </c>
      <c r="C2951" s="33" t="s">
        <v>4641</v>
      </c>
      <c r="D2951" s="33">
        <v>1</v>
      </c>
    </row>
    <row r="2952" spans="1:4" x14ac:dyDescent="0.25">
      <c r="A2952" s="33" t="s">
        <v>2990</v>
      </c>
      <c r="B2952" s="33" t="s">
        <v>6795</v>
      </c>
      <c r="C2952" s="33" t="s">
        <v>6002</v>
      </c>
      <c r="D2952" s="33">
        <v>15.38</v>
      </c>
    </row>
    <row r="2953" spans="1:4" x14ac:dyDescent="0.25">
      <c r="A2953" s="33" t="s">
        <v>2991</v>
      </c>
      <c r="B2953" s="33" t="s">
        <v>6796</v>
      </c>
      <c r="C2953" s="33" t="s">
        <v>5988</v>
      </c>
      <c r="D2953" s="33">
        <v>3.26</v>
      </c>
    </row>
    <row r="2954" spans="1:4" x14ac:dyDescent="0.25">
      <c r="A2954" s="33" t="s">
        <v>2992</v>
      </c>
      <c r="B2954" s="33" t="s">
        <v>6797</v>
      </c>
      <c r="C2954" s="33" t="s">
        <v>5997</v>
      </c>
      <c r="D2954" s="33">
        <v>6.9</v>
      </c>
    </row>
    <row r="2955" spans="1:4" x14ac:dyDescent="0.25">
      <c r="A2955" s="33" t="s">
        <v>2993</v>
      </c>
      <c r="B2955" s="33" t="s">
        <v>6798</v>
      </c>
      <c r="C2955" s="33" t="s">
        <v>6012</v>
      </c>
      <c r="D2955" s="33">
        <v>1.81</v>
      </c>
    </row>
    <row r="2956" spans="1:4" x14ac:dyDescent="0.25">
      <c r="A2956" s="33" t="s">
        <v>2994</v>
      </c>
      <c r="B2956" s="33" t="s">
        <v>6799</v>
      </c>
      <c r="C2956" s="33" t="s">
        <v>6012</v>
      </c>
      <c r="D2956" s="33">
        <v>5.96</v>
      </c>
    </row>
    <row r="2957" spans="1:4" x14ac:dyDescent="0.25">
      <c r="A2957" s="33" t="s">
        <v>2995</v>
      </c>
      <c r="B2957" s="33" t="s">
        <v>6800</v>
      </c>
      <c r="C2957" s="33" t="s">
        <v>6012</v>
      </c>
      <c r="D2957" s="33">
        <v>4.33</v>
      </c>
    </row>
    <row r="2958" spans="1:4" x14ac:dyDescent="0.25">
      <c r="A2958" s="33" t="s">
        <v>2996</v>
      </c>
      <c r="B2958" s="33" t="s">
        <v>6801</v>
      </c>
      <c r="C2958" s="33" t="s">
        <v>6088</v>
      </c>
      <c r="D2958" s="33">
        <v>3.38</v>
      </c>
    </row>
    <row r="2959" spans="1:4" x14ac:dyDescent="0.25">
      <c r="A2959" s="33" t="s">
        <v>2997</v>
      </c>
      <c r="B2959" s="33" t="s">
        <v>6802</v>
      </c>
      <c r="C2959" s="33" t="s">
        <v>5988</v>
      </c>
      <c r="D2959" s="33">
        <v>3.12</v>
      </c>
    </row>
    <row r="2960" spans="1:4" x14ac:dyDescent="0.25">
      <c r="A2960" s="33" t="s">
        <v>2998</v>
      </c>
      <c r="B2960" s="33" t="s">
        <v>6803</v>
      </c>
      <c r="C2960" s="33" t="s">
        <v>6012</v>
      </c>
      <c r="D2960" s="33">
        <v>2.11</v>
      </c>
    </row>
    <row r="2961" spans="1:4" x14ac:dyDescent="0.25">
      <c r="A2961" s="33" t="s">
        <v>2999</v>
      </c>
      <c r="B2961" s="33" t="s">
        <v>6804</v>
      </c>
      <c r="C2961" s="33" t="s">
        <v>5994</v>
      </c>
      <c r="D2961" s="33">
        <v>2.5</v>
      </c>
    </row>
    <row r="2962" spans="1:4" x14ac:dyDescent="0.25">
      <c r="A2962" s="33" t="s">
        <v>3000</v>
      </c>
      <c r="B2962" s="33" t="s">
        <v>6805</v>
      </c>
      <c r="C2962" s="33" t="s">
        <v>5997</v>
      </c>
      <c r="D2962" s="33">
        <v>9.68</v>
      </c>
    </row>
    <row r="2963" spans="1:4" x14ac:dyDescent="0.25">
      <c r="A2963" s="33" t="s">
        <v>3001</v>
      </c>
      <c r="B2963" s="33" t="s">
        <v>6806</v>
      </c>
      <c r="C2963" s="33" t="s">
        <v>4818</v>
      </c>
      <c r="D2963" s="33">
        <v>2.06</v>
      </c>
    </row>
    <row r="2964" spans="1:4" x14ac:dyDescent="0.25">
      <c r="A2964" s="33" t="s">
        <v>3002</v>
      </c>
      <c r="B2964" s="33" t="s">
        <v>6807</v>
      </c>
      <c r="C2964" s="33" t="s">
        <v>4818</v>
      </c>
      <c r="D2964" s="33">
        <v>7.5</v>
      </c>
    </row>
    <row r="2965" spans="1:4" x14ac:dyDescent="0.25">
      <c r="A2965" s="33" t="s">
        <v>3003</v>
      </c>
      <c r="B2965" s="33" t="s">
        <v>6808</v>
      </c>
      <c r="C2965" s="33" t="s">
        <v>4818</v>
      </c>
      <c r="D2965" s="33">
        <v>6.67</v>
      </c>
    </row>
    <row r="2966" spans="1:4" x14ac:dyDescent="0.25">
      <c r="A2966" s="33" t="s">
        <v>3004</v>
      </c>
      <c r="B2966" s="33" t="s">
        <v>6809</v>
      </c>
      <c r="C2966" s="33" t="s">
        <v>4818</v>
      </c>
      <c r="D2966" s="33">
        <v>4.76</v>
      </c>
    </row>
    <row r="2967" spans="1:4" x14ac:dyDescent="0.25">
      <c r="A2967" s="33" t="s">
        <v>3005</v>
      </c>
      <c r="B2967" s="33" t="s">
        <v>6810</v>
      </c>
      <c r="C2967" s="33" t="s">
        <v>4818</v>
      </c>
      <c r="D2967" s="33">
        <v>5.71</v>
      </c>
    </row>
    <row r="2968" spans="1:4" x14ac:dyDescent="0.25">
      <c r="A2968" s="33" t="s">
        <v>3006</v>
      </c>
      <c r="B2968" s="33" t="s">
        <v>6811</v>
      </c>
      <c r="C2968" s="33" t="s">
        <v>6002</v>
      </c>
      <c r="D2968" s="33">
        <v>2.7</v>
      </c>
    </row>
    <row r="2969" spans="1:4" x14ac:dyDescent="0.25">
      <c r="A2969" s="33" t="s">
        <v>3007</v>
      </c>
      <c r="B2969" s="33" t="s">
        <v>6812</v>
      </c>
      <c r="C2969" s="33" t="s">
        <v>4818</v>
      </c>
      <c r="D2969" s="33">
        <v>5.26</v>
      </c>
    </row>
    <row r="2970" spans="1:4" x14ac:dyDescent="0.25">
      <c r="A2970" s="33" t="s">
        <v>3008</v>
      </c>
      <c r="B2970" s="33" t="s">
        <v>6813</v>
      </c>
      <c r="C2970" s="33" t="s">
        <v>4818</v>
      </c>
      <c r="D2970" s="33">
        <v>0.95</v>
      </c>
    </row>
    <row r="2971" spans="1:4" x14ac:dyDescent="0.25">
      <c r="A2971" s="33" t="s">
        <v>3009</v>
      </c>
      <c r="B2971" s="33" t="s">
        <v>6814</v>
      </c>
      <c r="C2971" s="33" t="s">
        <v>6002</v>
      </c>
      <c r="D2971" s="33">
        <v>0</v>
      </c>
    </row>
    <row r="2972" spans="1:4" x14ac:dyDescent="0.25">
      <c r="A2972" s="33" t="s">
        <v>3010</v>
      </c>
      <c r="B2972" s="33" t="s">
        <v>6815</v>
      </c>
      <c r="C2972" s="33" t="s">
        <v>6012</v>
      </c>
      <c r="D2972" s="33">
        <v>0.91</v>
      </c>
    </row>
    <row r="2973" spans="1:4" x14ac:dyDescent="0.25">
      <c r="A2973" s="33" t="s">
        <v>3011</v>
      </c>
      <c r="B2973" s="33" t="s">
        <v>6816</v>
      </c>
      <c r="C2973" s="33" t="s">
        <v>4818</v>
      </c>
      <c r="D2973" s="33">
        <v>1.05</v>
      </c>
    </row>
    <row r="2974" spans="1:4" x14ac:dyDescent="0.25">
      <c r="A2974" s="33" t="s">
        <v>3012</v>
      </c>
      <c r="B2974" s="33" t="s">
        <v>6817</v>
      </c>
      <c r="C2974" s="33" t="s">
        <v>4818</v>
      </c>
      <c r="D2974" s="33">
        <v>2.0499999999999998</v>
      </c>
    </row>
    <row r="2975" spans="1:4" x14ac:dyDescent="0.25">
      <c r="A2975" s="33" t="s">
        <v>3013</v>
      </c>
      <c r="B2975" s="33" t="s">
        <v>6818</v>
      </c>
      <c r="C2975" s="33" t="s">
        <v>6088</v>
      </c>
      <c r="D2975" s="33">
        <v>3.45</v>
      </c>
    </row>
    <row r="2976" spans="1:4" x14ac:dyDescent="0.25">
      <c r="A2976" s="33" t="s">
        <v>3014</v>
      </c>
      <c r="B2976" s="33" t="s">
        <v>6819</v>
      </c>
      <c r="C2976" s="33" t="s">
        <v>5997</v>
      </c>
      <c r="D2976" s="33">
        <v>3.33</v>
      </c>
    </row>
    <row r="2977" spans="1:4" x14ac:dyDescent="0.25">
      <c r="A2977" s="33" t="s">
        <v>3015</v>
      </c>
      <c r="B2977" s="33" t="s">
        <v>6820</v>
      </c>
      <c r="C2977" s="33" t="s">
        <v>5988</v>
      </c>
      <c r="D2977" s="33">
        <v>3.23</v>
      </c>
    </row>
    <row r="2978" spans="1:4" x14ac:dyDescent="0.25">
      <c r="A2978" s="33" t="s">
        <v>3016</v>
      </c>
      <c r="B2978" s="33" t="s">
        <v>6821</v>
      </c>
      <c r="C2978" s="33" t="s">
        <v>4818</v>
      </c>
      <c r="D2978" s="33">
        <v>8.4</v>
      </c>
    </row>
    <row r="2979" spans="1:4" x14ac:dyDescent="0.25">
      <c r="A2979" s="33" t="s">
        <v>3017</v>
      </c>
      <c r="B2979" s="33" t="s">
        <v>6822</v>
      </c>
      <c r="C2979" s="33" t="s">
        <v>5988</v>
      </c>
      <c r="D2979" s="33">
        <v>4.4800000000000004</v>
      </c>
    </row>
    <row r="2980" spans="1:4" x14ac:dyDescent="0.25">
      <c r="A2980" s="33" t="s">
        <v>3018</v>
      </c>
      <c r="B2980" s="33" t="s">
        <v>6823</v>
      </c>
      <c r="C2980" s="33" t="s">
        <v>5988</v>
      </c>
      <c r="D2980" s="33">
        <v>0</v>
      </c>
    </row>
    <row r="2981" spans="1:4" x14ac:dyDescent="0.25">
      <c r="A2981" s="33" t="s">
        <v>3019</v>
      </c>
      <c r="B2981" s="33" t="s">
        <v>6824</v>
      </c>
      <c r="C2981" s="33" t="s">
        <v>6002</v>
      </c>
      <c r="D2981" s="33">
        <v>5.41</v>
      </c>
    </row>
    <row r="2982" spans="1:4" x14ac:dyDescent="0.25">
      <c r="A2982" s="33" t="s">
        <v>3020</v>
      </c>
      <c r="B2982" s="33" t="s">
        <v>6825</v>
      </c>
      <c r="C2982" s="33" t="s">
        <v>4818</v>
      </c>
      <c r="D2982" s="33">
        <v>7.92</v>
      </c>
    </row>
    <row r="2983" spans="1:4" x14ac:dyDescent="0.25">
      <c r="A2983" s="33" t="s">
        <v>3021</v>
      </c>
      <c r="B2983" s="33" t="s">
        <v>6826</v>
      </c>
      <c r="C2983" s="33" t="s">
        <v>4818</v>
      </c>
      <c r="D2983" s="33">
        <v>10.68</v>
      </c>
    </row>
    <row r="2984" spans="1:4" x14ac:dyDescent="0.25">
      <c r="A2984" s="33" t="s">
        <v>3022</v>
      </c>
      <c r="B2984" s="33" t="s">
        <v>6827</v>
      </c>
      <c r="C2984" s="33" t="s">
        <v>4728</v>
      </c>
      <c r="D2984" s="33">
        <v>5.85</v>
      </c>
    </row>
    <row r="2985" spans="1:4" x14ac:dyDescent="0.25">
      <c r="A2985" s="33" t="s">
        <v>3023</v>
      </c>
      <c r="B2985" s="33" t="s">
        <v>6828</v>
      </c>
      <c r="C2985" s="33" t="s">
        <v>4818</v>
      </c>
      <c r="D2985" s="33">
        <v>0</v>
      </c>
    </row>
    <row r="2986" spans="1:4" x14ac:dyDescent="0.25">
      <c r="A2986" s="33" t="s">
        <v>3024</v>
      </c>
      <c r="B2986" s="33" t="s">
        <v>6829</v>
      </c>
      <c r="C2986" s="33" t="s">
        <v>4818</v>
      </c>
      <c r="D2986" s="33">
        <v>3.23</v>
      </c>
    </row>
    <row r="2987" spans="1:4" x14ac:dyDescent="0.25">
      <c r="A2987" s="33" t="s">
        <v>3025</v>
      </c>
      <c r="B2987" s="33" t="s">
        <v>6830</v>
      </c>
      <c r="C2987" s="33" t="s">
        <v>4818</v>
      </c>
      <c r="D2987" s="33">
        <v>4.4400000000000004</v>
      </c>
    </row>
    <row r="2988" spans="1:4" x14ac:dyDescent="0.25">
      <c r="A2988" s="33" t="s">
        <v>3026</v>
      </c>
      <c r="B2988" s="33" t="s">
        <v>6831</v>
      </c>
      <c r="C2988" s="33" t="s">
        <v>4818</v>
      </c>
      <c r="D2988" s="33">
        <v>7.14</v>
      </c>
    </row>
    <row r="2989" spans="1:4" x14ac:dyDescent="0.25">
      <c r="A2989" s="33" t="s">
        <v>3027</v>
      </c>
      <c r="B2989" s="33" t="s">
        <v>6832</v>
      </c>
      <c r="C2989" s="33" t="s">
        <v>5997</v>
      </c>
      <c r="D2989" s="33">
        <v>7.14</v>
      </c>
    </row>
    <row r="2990" spans="1:4" x14ac:dyDescent="0.25">
      <c r="A2990" s="33" t="s">
        <v>3028</v>
      </c>
      <c r="B2990" s="33" t="s">
        <v>6833</v>
      </c>
      <c r="C2990" s="33" t="s">
        <v>6002</v>
      </c>
      <c r="D2990" s="33">
        <v>6.52</v>
      </c>
    </row>
    <row r="2991" spans="1:4" x14ac:dyDescent="0.25">
      <c r="A2991" s="33" t="s">
        <v>3029</v>
      </c>
      <c r="B2991" s="33" t="s">
        <v>6834</v>
      </c>
      <c r="C2991" s="33" t="s">
        <v>4728</v>
      </c>
      <c r="D2991" s="33">
        <v>5.62</v>
      </c>
    </row>
    <row r="2992" spans="1:4" x14ac:dyDescent="0.25">
      <c r="A2992" s="33" t="s">
        <v>3030</v>
      </c>
      <c r="B2992" s="33" t="s">
        <v>6835</v>
      </c>
      <c r="C2992" s="33" t="s">
        <v>6002</v>
      </c>
      <c r="D2992" s="33">
        <v>7.14</v>
      </c>
    </row>
    <row r="2993" spans="1:4" x14ac:dyDescent="0.25">
      <c r="A2993" s="33" t="s">
        <v>3031</v>
      </c>
      <c r="B2993" s="33" t="s">
        <v>6836</v>
      </c>
      <c r="C2993" s="33" t="s">
        <v>4728</v>
      </c>
      <c r="D2993" s="33">
        <v>0</v>
      </c>
    </row>
    <row r="2994" spans="1:4" x14ac:dyDescent="0.25">
      <c r="A2994" s="33" t="s">
        <v>3032</v>
      </c>
      <c r="B2994" s="33" t="s">
        <v>6837</v>
      </c>
      <c r="C2994" s="33" t="s">
        <v>5988</v>
      </c>
      <c r="D2994" s="33">
        <v>0</v>
      </c>
    </row>
    <row r="2995" spans="1:4" x14ac:dyDescent="0.25">
      <c r="A2995" s="33" t="s">
        <v>3033</v>
      </c>
      <c r="B2995" s="33" t="s">
        <v>6838</v>
      </c>
      <c r="C2995" s="33" t="s">
        <v>5997</v>
      </c>
      <c r="D2995" s="33">
        <v>4.3499999999999996</v>
      </c>
    </row>
    <row r="2996" spans="1:4" x14ac:dyDescent="0.25">
      <c r="A2996" s="33" t="s">
        <v>3034</v>
      </c>
      <c r="B2996" s="33" t="s">
        <v>6839</v>
      </c>
      <c r="C2996" s="33" t="s">
        <v>5997</v>
      </c>
      <c r="D2996" s="33">
        <v>10</v>
      </c>
    </row>
    <row r="2997" spans="1:4" x14ac:dyDescent="0.25">
      <c r="A2997" s="33" t="s">
        <v>3035</v>
      </c>
      <c r="B2997" s="33" t="s">
        <v>6840</v>
      </c>
      <c r="C2997" s="33" t="s">
        <v>5997</v>
      </c>
      <c r="D2997" s="33">
        <v>7.84</v>
      </c>
    </row>
    <row r="2998" spans="1:4" x14ac:dyDescent="0.25">
      <c r="A2998" s="33" t="s">
        <v>3036</v>
      </c>
      <c r="B2998" s="33" t="s">
        <v>6841</v>
      </c>
      <c r="C2998" s="33" t="s">
        <v>6002</v>
      </c>
      <c r="D2998" s="33">
        <v>4.76</v>
      </c>
    </row>
    <row r="2999" spans="1:4" x14ac:dyDescent="0.25">
      <c r="A2999" s="33" t="s">
        <v>3037</v>
      </c>
      <c r="B2999" s="33" t="s">
        <v>6842</v>
      </c>
      <c r="C2999" s="33" t="s">
        <v>6002</v>
      </c>
      <c r="D2999" s="33">
        <v>6.25</v>
      </c>
    </row>
    <row r="3000" spans="1:4" x14ac:dyDescent="0.25">
      <c r="A3000" s="33" t="s">
        <v>3038</v>
      </c>
      <c r="B3000" s="33" t="s">
        <v>6843</v>
      </c>
      <c r="C3000" s="33" t="s">
        <v>4818</v>
      </c>
      <c r="D3000" s="33">
        <v>1.06</v>
      </c>
    </row>
    <row r="3001" spans="1:4" x14ac:dyDescent="0.25">
      <c r="A3001" s="33" t="s">
        <v>3039</v>
      </c>
      <c r="B3001" s="33" t="s">
        <v>6844</v>
      </c>
      <c r="C3001" s="33" t="s">
        <v>5997</v>
      </c>
      <c r="D3001" s="33">
        <v>5.73</v>
      </c>
    </row>
    <row r="3002" spans="1:4" x14ac:dyDescent="0.25">
      <c r="A3002" s="33" t="s">
        <v>3040</v>
      </c>
      <c r="B3002" s="33" t="s">
        <v>6845</v>
      </c>
      <c r="C3002" s="33" t="s">
        <v>5997</v>
      </c>
      <c r="D3002" s="33">
        <v>5.66</v>
      </c>
    </row>
    <row r="3003" spans="1:4" x14ac:dyDescent="0.25">
      <c r="A3003" s="33" t="s">
        <v>3041</v>
      </c>
      <c r="B3003" s="33" t="s">
        <v>6846</v>
      </c>
      <c r="C3003" s="33" t="s">
        <v>4641</v>
      </c>
      <c r="D3003" s="33">
        <v>2.7</v>
      </c>
    </row>
    <row r="3004" spans="1:4" x14ac:dyDescent="0.25">
      <c r="A3004" s="33" t="s">
        <v>3042</v>
      </c>
      <c r="B3004" s="33" t="s">
        <v>6847</v>
      </c>
      <c r="C3004" s="33" t="s">
        <v>5997</v>
      </c>
      <c r="D3004" s="33">
        <v>7.96</v>
      </c>
    </row>
    <row r="3005" spans="1:4" x14ac:dyDescent="0.25">
      <c r="A3005" s="33" t="s">
        <v>3043</v>
      </c>
      <c r="B3005" s="33" t="s">
        <v>6848</v>
      </c>
      <c r="C3005" s="33" t="s">
        <v>4728</v>
      </c>
      <c r="D3005" s="33">
        <v>6.67</v>
      </c>
    </row>
    <row r="3006" spans="1:4" x14ac:dyDescent="0.25">
      <c r="A3006" s="33" t="s">
        <v>3044</v>
      </c>
      <c r="B3006" s="33" t="s">
        <v>6849</v>
      </c>
      <c r="C3006" s="33" t="s">
        <v>4728</v>
      </c>
      <c r="D3006" s="33">
        <v>7.69</v>
      </c>
    </row>
    <row r="3007" spans="1:4" x14ac:dyDescent="0.25">
      <c r="A3007" s="33" t="s">
        <v>3045</v>
      </c>
      <c r="B3007" s="33" t="s">
        <v>6850</v>
      </c>
      <c r="C3007" s="33" t="s">
        <v>5997</v>
      </c>
      <c r="D3007" s="33">
        <v>2.63</v>
      </c>
    </row>
    <row r="3008" spans="1:4" x14ac:dyDescent="0.25">
      <c r="A3008" s="33" t="s">
        <v>3046</v>
      </c>
      <c r="B3008" s="33" t="s">
        <v>6851</v>
      </c>
      <c r="C3008" s="33" t="s">
        <v>4728</v>
      </c>
      <c r="D3008" s="33">
        <v>12.94</v>
      </c>
    </row>
    <row r="3009" spans="1:4" x14ac:dyDescent="0.25">
      <c r="A3009" s="33" t="s">
        <v>3047</v>
      </c>
      <c r="B3009" s="33" t="s">
        <v>6852</v>
      </c>
      <c r="C3009" s="33" t="s">
        <v>4728</v>
      </c>
      <c r="D3009" s="33">
        <v>3.51</v>
      </c>
    </row>
    <row r="3010" spans="1:4" x14ac:dyDescent="0.25">
      <c r="A3010" s="33" t="s">
        <v>3048</v>
      </c>
      <c r="B3010" s="33" t="s">
        <v>6853</v>
      </c>
      <c r="C3010" s="33" t="s">
        <v>4728</v>
      </c>
      <c r="D3010" s="33">
        <v>6.11</v>
      </c>
    </row>
    <row r="3011" spans="1:4" x14ac:dyDescent="0.25">
      <c r="A3011" s="33" t="s">
        <v>3049</v>
      </c>
      <c r="B3011" s="33" t="s">
        <v>6854</v>
      </c>
      <c r="C3011" s="33" t="s">
        <v>5988</v>
      </c>
      <c r="D3011" s="33">
        <v>1.06</v>
      </c>
    </row>
    <row r="3012" spans="1:4" x14ac:dyDescent="0.25">
      <c r="A3012" s="33" t="s">
        <v>3050</v>
      </c>
      <c r="B3012" s="33" t="s">
        <v>6855</v>
      </c>
      <c r="C3012" s="33" t="s">
        <v>5994</v>
      </c>
      <c r="D3012" s="33">
        <v>6</v>
      </c>
    </row>
    <row r="3013" spans="1:4" x14ac:dyDescent="0.25">
      <c r="A3013" s="33" t="s">
        <v>3051</v>
      </c>
      <c r="B3013" s="33" t="s">
        <v>6856</v>
      </c>
      <c r="C3013" s="33" t="s">
        <v>4728</v>
      </c>
      <c r="D3013" s="33">
        <v>4.92</v>
      </c>
    </row>
    <row r="3014" spans="1:4" x14ac:dyDescent="0.25">
      <c r="A3014" s="33" t="s">
        <v>3052</v>
      </c>
      <c r="B3014" s="33" t="s">
        <v>6857</v>
      </c>
      <c r="C3014" s="33" t="s">
        <v>5994</v>
      </c>
      <c r="D3014" s="33">
        <v>5.88</v>
      </c>
    </row>
    <row r="3015" spans="1:4" x14ac:dyDescent="0.25">
      <c r="A3015" s="33" t="s">
        <v>3053</v>
      </c>
      <c r="B3015" s="33" t="s">
        <v>6858</v>
      </c>
      <c r="C3015" s="33" t="s">
        <v>6191</v>
      </c>
      <c r="D3015" s="33">
        <v>1.21</v>
      </c>
    </row>
    <row r="3016" spans="1:4" x14ac:dyDescent="0.25">
      <c r="A3016" s="33" t="s">
        <v>3054</v>
      </c>
      <c r="B3016" s="33" t="s">
        <v>6859</v>
      </c>
      <c r="C3016" s="33" t="s">
        <v>5997</v>
      </c>
      <c r="D3016" s="33">
        <v>5.97</v>
      </c>
    </row>
    <row r="3017" spans="1:4" x14ac:dyDescent="0.25">
      <c r="A3017" s="33" t="s">
        <v>3055</v>
      </c>
      <c r="B3017" s="33" t="s">
        <v>6860</v>
      </c>
      <c r="C3017" s="33" t="s">
        <v>4818</v>
      </c>
      <c r="D3017" s="33">
        <v>0</v>
      </c>
    </row>
    <row r="3018" spans="1:4" x14ac:dyDescent="0.25">
      <c r="A3018" s="33" t="s">
        <v>3056</v>
      </c>
      <c r="B3018" s="33" t="s">
        <v>6861</v>
      </c>
      <c r="C3018" s="33" t="s">
        <v>6862</v>
      </c>
      <c r="D3018" s="33">
        <v>3.36</v>
      </c>
    </row>
    <row r="3019" spans="1:4" x14ac:dyDescent="0.25">
      <c r="A3019" s="33" t="s">
        <v>3057</v>
      </c>
      <c r="B3019" s="33" t="s">
        <v>6863</v>
      </c>
      <c r="C3019" s="33" t="s">
        <v>3867</v>
      </c>
      <c r="D3019" s="33">
        <v>7.32</v>
      </c>
    </row>
    <row r="3020" spans="1:4" x14ac:dyDescent="0.25">
      <c r="A3020" s="33" t="s">
        <v>3058</v>
      </c>
      <c r="B3020" s="33" t="s">
        <v>6864</v>
      </c>
      <c r="C3020" s="33" t="s">
        <v>5451</v>
      </c>
      <c r="D3020" s="33">
        <v>11.11</v>
      </c>
    </row>
    <row r="3021" spans="1:4" x14ac:dyDescent="0.25">
      <c r="A3021" s="33" t="s">
        <v>3059</v>
      </c>
      <c r="B3021" s="33" t="s">
        <v>6865</v>
      </c>
      <c r="C3021" s="33" t="s">
        <v>6866</v>
      </c>
      <c r="D3021" s="33">
        <v>5.66</v>
      </c>
    </row>
    <row r="3022" spans="1:4" x14ac:dyDescent="0.25">
      <c r="A3022" s="33" t="s">
        <v>3060</v>
      </c>
      <c r="B3022" s="33" t="s">
        <v>6867</v>
      </c>
      <c r="C3022" s="33" t="s">
        <v>6868</v>
      </c>
      <c r="D3022" s="33">
        <v>0</v>
      </c>
    </row>
    <row r="3023" spans="1:4" x14ac:dyDescent="0.25">
      <c r="A3023" s="33" t="s">
        <v>3061</v>
      </c>
      <c r="B3023" s="33" t="s">
        <v>6869</v>
      </c>
      <c r="C3023" s="33" t="s">
        <v>6862</v>
      </c>
      <c r="D3023" s="33">
        <v>7.5</v>
      </c>
    </row>
    <row r="3024" spans="1:4" x14ac:dyDescent="0.25">
      <c r="A3024" s="33" t="s">
        <v>3062</v>
      </c>
      <c r="B3024" s="33" t="s">
        <v>6870</v>
      </c>
      <c r="C3024" s="33" t="s">
        <v>6866</v>
      </c>
      <c r="D3024" s="33">
        <v>1.53</v>
      </c>
    </row>
    <row r="3025" spans="1:4" x14ac:dyDescent="0.25">
      <c r="A3025" s="33" t="s">
        <v>3063</v>
      </c>
      <c r="B3025" s="33" t="s">
        <v>6871</v>
      </c>
      <c r="C3025" s="33" t="s">
        <v>6862</v>
      </c>
      <c r="D3025" s="33">
        <v>3.3</v>
      </c>
    </row>
    <row r="3026" spans="1:4" x14ac:dyDescent="0.25">
      <c r="A3026" s="33" t="s">
        <v>3064</v>
      </c>
      <c r="B3026" s="33" t="s">
        <v>6872</v>
      </c>
      <c r="C3026" s="33" t="s">
        <v>5451</v>
      </c>
      <c r="D3026" s="33">
        <v>5.43</v>
      </c>
    </row>
    <row r="3027" spans="1:4" x14ac:dyDescent="0.25">
      <c r="A3027" s="33" t="s">
        <v>3065</v>
      </c>
      <c r="B3027" s="33" t="s">
        <v>6873</v>
      </c>
      <c r="C3027" s="33" t="s">
        <v>5451</v>
      </c>
      <c r="D3027" s="33">
        <v>7.43</v>
      </c>
    </row>
    <row r="3028" spans="1:4" x14ac:dyDescent="0.25">
      <c r="A3028" s="33" t="s">
        <v>3066</v>
      </c>
      <c r="B3028" s="33" t="s">
        <v>6874</v>
      </c>
      <c r="C3028" s="33" t="s">
        <v>6862</v>
      </c>
      <c r="D3028" s="33">
        <v>1.67</v>
      </c>
    </row>
    <row r="3029" spans="1:4" x14ac:dyDescent="0.25">
      <c r="A3029" s="33" t="s">
        <v>3067</v>
      </c>
      <c r="B3029" s="33" t="s">
        <v>6875</v>
      </c>
      <c r="C3029" s="33" t="s">
        <v>3867</v>
      </c>
      <c r="D3029" s="33">
        <v>16.670000000000002</v>
      </c>
    </row>
    <row r="3030" spans="1:4" x14ac:dyDescent="0.25">
      <c r="A3030" s="33" t="s">
        <v>3068</v>
      </c>
      <c r="B3030" s="33" t="s">
        <v>6876</v>
      </c>
      <c r="C3030" s="33" t="s">
        <v>3867</v>
      </c>
      <c r="D3030" s="33">
        <v>0</v>
      </c>
    </row>
    <row r="3031" spans="1:4" x14ac:dyDescent="0.25">
      <c r="A3031" s="33" t="s">
        <v>3069</v>
      </c>
      <c r="B3031" s="33" t="s">
        <v>6877</v>
      </c>
      <c r="C3031" s="33" t="s">
        <v>5451</v>
      </c>
      <c r="D3031" s="33">
        <v>4.0599999999999996</v>
      </c>
    </row>
    <row r="3032" spans="1:4" x14ac:dyDescent="0.25">
      <c r="A3032" s="33" t="s">
        <v>3070</v>
      </c>
      <c r="B3032" s="33" t="s">
        <v>6878</v>
      </c>
      <c r="C3032" s="33" t="s">
        <v>3867</v>
      </c>
      <c r="D3032" s="33">
        <v>3.92</v>
      </c>
    </row>
    <row r="3033" spans="1:4" x14ac:dyDescent="0.25">
      <c r="A3033" s="33" t="s">
        <v>3071</v>
      </c>
      <c r="B3033" s="33" t="s">
        <v>6879</v>
      </c>
      <c r="C3033" s="33" t="s">
        <v>6866</v>
      </c>
      <c r="D3033" s="33">
        <v>14.29</v>
      </c>
    </row>
    <row r="3034" spans="1:4" x14ac:dyDescent="0.25">
      <c r="A3034" s="33" t="s">
        <v>3072</v>
      </c>
      <c r="B3034" s="33" t="s">
        <v>6880</v>
      </c>
      <c r="C3034" s="33" t="s">
        <v>6862</v>
      </c>
      <c r="D3034" s="33">
        <v>5.88</v>
      </c>
    </row>
    <row r="3035" spans="1:4" x14ac:dyDescent="0.25">
      <c r="A3035" s="33" t="s">
        <v>3073</v>
      </c>
      <c r="B3035" s="33" t="s">
        <v>6881</v>
      </c>
      <c r="C3035" s="33" t="s">
        <v>5451</v>
      </c>
      <c r="D3035" s="33">
        <v>7.84</v>
      </c>
    </row>
    <row r="3036" spans="1:4" x14ac:dyDescent="0.25">
      <c r="A3036" s="33" t="s">
        <v>3074</v>
      </c>
      <c r="B3036" s="33" t="s">
        <v>6882</v>
      </c>
      <c r="C3036" s="33" t="s">
        <v>5451</v>
      </c>
      <c r="D3036" s="33">
        <v>1.82</v>
      </c>
    </row>
    <row r="3037" spans="1:4" x14ac:dyDescent="0.25">
      <c r="A3037" s="33" t="s">
        <v>3075</v>
      </c>
      <c r="B3037" s="33" t="s">
        <v>6883</v>
      </c>
      <c r="C3037" s="33" t="s">
        <v>6866</v>
      </c>
      <c r="D3037" s="33">
        <v>7.41</v>
      </c>
    </row>
    <row r="3038" spans="1:4" x14ac:dyDescent="0.25">
      <c r="A3038" s="33" t="s">
        <v>3076</v>
      </c>
      <c r="B3038" s="33" t="s">
        <v>6884</v>
      </c>
      <c r="C3038" s="33" t="s">
        <v>5451</v>
      </c>
      <c r="D3038" s="33">
        <v>3.03</v>
      </c>
    </row>
    <row r="3039" spans="1:4" x14ac:dyDescent="0.25">
      <c r="A3039" s="33" t="s">
        <v>3077</v>
      </c>
      <c r="B3039" s="33" t="s">
        <v>6885</v>
      </c>
      <c r="C3039" s="33" t="s">
        <v>5451</v>
      </c>
      <c r="D3039" s="33">
        <v>0</v>
      </c>
    </row>
    <row r="3040" spans="1:4" x14ac:dyDescent="0.25">
      <c r="A3040" s="33" t="s">
        <v>3078</v>
      </c>
      <c r="B3040" s="33" t="s">
        <v>6886</v>
      </c>
      <c r="C3040" s="33" t="s">
        <v>6862</v>
      </c>
      <c r="D3040" s="33">
        <v>12.5</v>
      </c>
    </row>
    <row r="3041" spans="1:4" x14ac:dyDescent="0.25">
      <c r="A3041" s="33" t="s">
        <v>3079</v>
      </c>
      <c r="B3041" s="33" t="s">
        <v>6887</v>
      </c>
      <c r="C3041" s="33" t="s">
        <v>5451</v>
      </c>
      <c r="D3041" s="33">
        <v>0</v>
      </c>
    </row>
    <row r="3042" spans="1:4" x14ac:dyDescent="0.25">
      <c r="A3042" s="33" t="s">
        <v>3080</v>
      </c>
      <c r="B3042" s="33" t="s">
        <v>5318</v>
      </c>
      <c r="C3042" s="33" t="s">
        <v>5451</v>
      </c>
      <c r="D3042" s="33">
        <v>0</v>
      </c>
    </row>
    <row r="3043" spans="1:4" x14ac:dyDescent="0.25">
      <c r="A3043" s="33" t="s">
        <v>3081</v>
      </c>
      <c r="B3043" s="33" t="s">
        <v>6888</v>
      </c>
      <c r="C3043" s="33" t="s">
        <v>5451</v>
      </c>
      <c r="D3043" s="33">
        <v>17.649999999999999</v>
      </c>
    </row>
    <row r="3044" spans="1:4" x14ac:dyDescent="0.25">
      <c r="A3044" s="33" t="s">
        <v>3082</v>
      </c>
      <c r="B3044" s="33" t="s">
        <v>6889</v>
      </c>
      <c r="C3044" s="33" t="s">
        <v>6866</v>
      </c>
      <c r="D3044" s="33">
        <v>3.81</v>
      </c>
    </row>
    <row r="3045" spans="1:4" x14ac:dyDescent="0.25">
      <c r="A3045" s="33" t="s">
        <v>3083</v>
      </c>
      <c r="B3045" s="33" t="s">
        <v>6890</v>
      </c>
      <c r="C3045" s="33" t="s">
        <v>6862</v>
      </c>
      <c r="D3045" s="33">
        <v>0</v>
      </c>
    </row>
    <row r="3046" spans="1:4" x14ac:dyDescent="0.25">
      <c r="A3046" s="33" t="s">
        <v>3084</v>
      </c>
      <c r="B3046" s="33" t="s">
        <v>6891</v>
      </c>
      <c r="C3046" s="33" t="s">
        <v>5451</v>
      </c>
      <c r="D3046" s="33">
        <v>4.42</v>
      </c>
    </row>
    <row r="3047" spans="1:4" x14ac:dyDescent="0.25">
      <c r="A3047" s="33" t="s">
        <v>3085</v>
      </c>
      <c r="B3047" s="33" t="s">
        <v>6892</v>
      </c>
      <c r="C3047" s="33" t="s">
        <v>5451</v>
      </c>
      <c r="D3047" s="33">
        <v>10</v>
      </c>
    </row>
    <row r="3048" spans="1:4" x14ac:dyDescent="0.25">
      <c r="A3048" s="33" t="s">
        <v>3086</v>
      </c>
      <c r="B3048" s="33" t="s">
        <v>6893</v>
      </c>
      <c r="C3048" s="33" t="s">
        <v>3867</v>
      </c>
      <c r="D3048" s="33">
        <v>1.61</v>
      </c>
    </row>
    <row r="3049" spans="1:4" x14ac:dyDescent="0.25">
      <c r="A3049" s="33" t="s">
        <v>3087</v>
      </c>
      <c r="B3049" s="33" t="s">
        <v>6020</v>
      </c>
      <c r="C3049" s="33" t="s">
        <v>3867</v>
      </c>
      <c r="D3049" s="33">
        <v>3.12</v>
      </c>
    </row>
    <row r="3050" spans="1:4" x14ac:dyDescent="0.25">
      <c r="A3050" s="33" t="s">
        <v>3088</v>
      </c>
      <c r="B3050" s="33" t="s">
        <v>6894</v>
      </c>
      <c r="C3050" s="33" t="s">
        <v>5451</v>
      </c>
      <c r="D3050" s="33">
        <v>7.69</v>
      </c>
    </row>
    <row r="3051" spans="1:4" x14ac:dyDescent="0.25">
      <c r="A3051" s="33" t="s">
        <v>3089</v>
      </c>
      <c r="B3051" s="33" t="s">
        <v>6895</v>
      </c>
      <c r="C3051" s="33" t="s">
        <v>5451</v>
      </c>
      <c r="D3051" s="33">
        <v>11.32</v>
      </c>
    </row>
    <row r="3052" spans="1:4" x14ac:dyDescent="0.25">
      <c r="A3052" s="33" t="s">
        <v>3090</v>
      </c>
      <c r="B3052" s="33" t="s">
        <v>6896</v>
      </c>
      <c r="C3052" s="33" t="s">
        <v>5451</v>
      </c>
      <c r="D3052" s="33">
        <v>0</v>
      </c>
    </row>
    <row r="3053" spans="1:4" x14ac:dyDescent="0.25">
      <c r="A3053" s="33" t="s">
        <v>3091</v>
      </c>
      <c r="B3053" s="33" t="s">
        <v>6897</v>
      </c>
      <c r="C3053" s="33" t="s">
        <v>5451</v>
      </c>
      <c r="D3053" s="33">
        <v>0</v>
      </c>
    </row>
    <row r="3054" spans="1:4" x14ac:dyDescent="0.25">
      <c r="A3054" s="33" t="s">
        <v>3092</v>
      </c>
      <c r="B3054" s="33" t="s">
        <v>6898</v>
      </c>
      <c r="C3054" s="33" t="s">
        <v>6866</v>
      </c>
      <c r="D3054" s="33">
        <v>8.6999999999999993</v>
      </c>
    </row>
    <row r="3055" spans="1:4" x14ac:dyDescent="0.25">
      <c r="A3055" s="33" t="s">
        <v>3093</v>
      </c>
      <c r="B3055" s="33" t="s">
        <v>6899</v>
      </c>
      <c r="C3055" s="33" t="s">
        <v>6866</v>
      </c>
      <c r="D3055" s="33">
        <v>25</v>
      </c>
    </row>
    <row r="3056" spans="1:4" x14ac:dyDescent="0.25">
      <c r="A3056" s="33" t="s">
        <v>3094</v>
      </c>
      <c r="B3056" s="33" t="s">
        <v>6900</v>
      </c>
      <c r="C3056" s="33" t="s">
        <v>6862</v>
      </c>
      <c r="D3056" s="33">
        <v>6.25</v>
      </c>
    </row>
    <row r="3057" spans="1:4" x14ac:dyDescent="0.25">
      <c r="A3057" s="33" t="s">
        <v>3095</v>
      </c>
      <c r="B3057" s="33" t="s">
        <v>6901</v>
      </c>
      <c r="C3057" s="33" t="s">
        <v>6868</v>
      </c>
      <c r="D3057" s="33">
        <v>10.53</v>
      </c>
    </row>
    <row r="3058" spans="1:4" x14ac:dyDescent="0.25">
      <c r="A3058" s="33" t="s">
        <v>3096</v>
      </c>
      <c r="B3058" s="33" t="s">
        <v>6902</v>
      </c>
      <c r="C3058" s="33" t="s">
        <v>5451</v>
      </c>
      <c r="D3058" s="33">
        <v>8.82</v>
      </c>
    </row>
    <row r="3059" spans="1:4" x14ac:dyDescent="0.25">
      <c r="A3059" s="33" t="s">
        <v>3097</v>
      </c>
      <c r="B3059" s="33" t="s">
        <v>6903</v>
      </c>
      <c r="C3059" s="33" t="s">
        <v>6868</v>
      </c>
      <c r="D3059" s="33">
        <v>14.29</v>
      </c>
    </row>
    <row r="3060" spans="1:4" x14ac:dyDescent="0.25">
      <c r="A3060" s="33" t="s">
        <v>3098</v>
      </c>
      <c r="B3060" s="33" t="s">
        <v>6904</v>
      </c>
      <c r="C3060" s="33" t="s">
        <v>5451</v>
      </c>
      <c r="D3060" s="33">
        <v>0</v>
      </c>
    </row>
    <row r="3061" spans="1:4" x14ac:dyDescent="0.25">
      <c r="A3061" s="33" t="s">
        <v>3099</v>
      </c>
      <c r="B3061" s="33" t="s">
        <v>6905</v>
      </c>
      <c r="C3061" s="33" t="s">
        <v>6862</v>
      </c>
      <c r="D3061" s="33">
        <v>0</v>
      </c>
    </row>
    <row r="3062" spans="1:4" x14ac:dyDescent="0.25">
      <c r="A3062" s="33" t="s">
        <v>3100</v>
      </c>
      <c r="B3062" s="33" t="s">
        <v>6906</v>
      </c>
      <c r="C3062" s="33" t="s">
        <v>5451</v>
      </c>
      <c r="D3062" s="33">
        <v>7.46</v>
      </c>
    </row>
    <row r="3063" spans="1:4" x14ac:dyDescent="0.25">
      <c r="A3063" s="33" t="s">
        <v>3101</v>
      </c>
      <c r="B3063" s="33" t="s">
        <v>6907</v>
      </c>
      <c r="C3063" s="33" t="s">
        <v>6862</v>
      </c>
      <c r="D3063" s="33">
        <v>9.09</v>
      </c>
    </row>
    <row r="3064" spans="1:4" x14ac:dyDescent="0.25">
      <c r="A3064" s="33" t="s">
        <v>3102</v>
      </c>
      <c r="B3064" s="33" t="s">
        <v>6908</v>
      </c>
      <c r="C3064" s="33" t="s">
        <v>5451</v>
      </c>
      <c r="D3064" s="33">
        <v>0</v>
      </c>
    </row>
    <row r="3065" spans="1:4" x14ac:dyDescent="0.25">
      <c r="A3065" s="33" t="s">
        <v>3103</v>
      </c>
      <c r="B3065" s="33" t="s">
        <v>6909</v>
      </c>
      <c r="C3065" s="33" t="s">
        <v>5451</v>
      </c>
      <c r="D3065" s="33">
        <v>5.71</v>
      </c>
    </row>
    <row r="3066" spans="1:4" x14ac:dyDescent="0.25">
      <c r="A3066" s="33" t="s">
        <v>3104</v>
      </c>
      <c r="B3066" s="33" t="s">
        <v>4684</v>
      </c>
      <c r="C3066" s="33" t="s">
        <v>6862</v>
      </c>
      <c r="D3066" s="33">
        <v>2.78</v>
      </c>
    </row>
    <row r="3067" spans="1:4" x14ac:dyDescent="0.25">
      <c r="A3067" s="33" t="s">
        <v>3105</v>
      </c>
      <c r="B3067" s="33" t="s">
        <v>6910</v>
      </c>
      <c r="C3067" s="33" t="s">
        <v>5451</v>
      </c>
      <c r="D3067" s="33">
        <v>13.89</v>
      </c>
    </row>
    <row r="3068" spans="1:4" x14ac:dyDescent="0.25">
      <c r="A3068" s="33" t="s">
        <v>3106</v>
      </c>
      <c r="B3068" s="33" t="s">
        <v>6911</v>
      </c>
      <c r="C3068" s="33" t="s">
        <v>5451</v>
      </c>
      <c r="D3068" s="33">
        <v>0</v>
      </c>
    </row>
    <row r="3069" spans="1:4" x14ac:dyDescent="0.25">
      <c r="A3069" s="33" t="s">
        <v>3107</v>
      </c>
      <c r="B3069" s="33" t="s">
        <v>6912</v>
      </c>
      <c r="C3069" s="33" t="s">
        <v>3867</v>
      </c>
      <c r="D3069" s="33">
        <v>15.38</v>
      </c>
    </row>
    <row r="3070" spans="1:4" x14ac:dyDescent="0.25">
      <c r="A3070" s="33" t="s">
        <v>3108</v>
      </c>
      <c r="B3070" s="33" t="s">
        <v>6064</v>
      </c>
      <c r="C3070" s="33" t="s">
        <v>6868</v>
      </c>
      <c r="D3070" s="33">
        <v>0</v>
      </c>
    </row>
    <row r="3071" spans="1:4" x14ac:dyDescent="0.25">
      <c r="A3071" s="33" t="s">
        <v>3109</v>
      </c>
      <c r="B3071" s="33" t="s">
        <v>6913</v>
      </c>
      <c r="C3071" s="33" t="s">
        <v>5451</v>
      </c>
      <c r="D3071" s="33">
        <v>6.67</v>
      </c>
    </row>
    <row r="3072" spans="1:4" x14ac:dyDescent="0.25">
      <c r="A3072" s="33" t="s">
        <v>3110</v>
      </c>
      <c r="B3072" s="33" t="s">
        <v>6914</v>
      </c>
      <c r="C3072" s="33" t="s">
        <v>5451</v>
      </c>
      <c r="D3072" s="33">
        <v>0</v>
      </c>
    </row>
    <row r="3073" spans="1:4" x14ac:dyDescent="0.25">
      <c r="A3073" s="33" t="s">
        <v>3111</v>
      </c>
      <c r="B3073" s="33" t="s">
        <v>6915</v>
      </c>
      <c r="C3073" s="33" t="s">
        <v>5451</v>
      </c>
      <c r="D3073" s="33">
        <v>10</v>
      </c>
    </row>
    <row r="3074" spans="1:4" x14ac:dyDescent="0.25">
      <c r="A3074" s="33" t="s">
        <v>3112</v>
      </c>
      <c r="B3074" s="33" t="s">
        <v>6916</v>
      </c>
      <c r="C3074" s="33" t="s">
        <v>5451</v>
      </c>
      <c r="D3074" s="33">
        <v>0</v>
      </c>
    </row>
    <row r="3075" spans="1:4" x14ac:dyDescent="0.25">
      <c r="A3075" s="33" t="s">
        <v>3113</v>
      </c>
      <c r="B3075" s="33" t="s">
        <v>6917</v>
      </c>
      <c r="C3075" s="33" t="s">
        <v>6868</v>
      </c>
      <c r="D3075" s="33">
        <v>0</v>
      </c>
    </row>
    <row r="3076" spans="1:4" x14ac:dyDescent="0.25">
      <c r="A3076" s="33" t="s">
        <v>3114</v>
      </c>
      <c r="B3076" s="33" t="s">
        <v>6918</v>
      </c>
      <c r="C3076" s="33" t="s">
        <v>5451</v>
      </c>
      <c r="D3076" s="33">
        <v>4.55</v>
      </c>
    </row>
    <row r="3077" spans="1:4" x14ac:dyDescent="0.25">
      <c r="A3077" s="33" t="s">
        <v>3115</v>
      </c>
      <c r="B3077" s="33" t="s">
        <v>6919</v>
      </c>
      <c r="C3077" s="33" t="s">
        <v>5451</v>
      </c>
      <c r="D3077" s="33">
        <v>3.01</v>
      </c>
    </row>
    <row r="3078" spans="1:4" x14ac:dyDescent="0.25">
      <c r="A3078" s="33" t="s">
        <v>3116</v>
      </c>
      <c r="B3078" s="33" t="s">
        <v>6920</v>
      </c>
      <c r="C3078" s="33" t="s">
        <v>6866</v>
      </c>
      <c r="D3078" s="33">
        <v>4</v>
      </c>
    </row>
    <row r="3079" spans="1:4" x14ac:dyDescent="0.25">
      <c r="A3079" s="33" t="s">
        <v>3117</v>
      </c>
      <c r="B3079" s="33" t="s">
        <v>6921</v>
      </c>
      <c r="C3079" s="33" t="s">
        <v>5451</v>
      </c>
      <c r="D3079" s="33">
        <v>5.71</v>
      </c>
    </row>
    <row r="3080" spans="1:4" x14ac:dyDescent="0.25">
      <c r="A3080" s="33" t="s">
        <v>3118</v>
      </c>
      <c r="B3080" s="33" t="s">
        <v>6922</v>
      </c>
      <c r="C3080" s="33" t="s">
        <v>5451</v>
      </c>
      <c r="D3080" s="33">
        <v>0</v>
      </c>
    </row>
    <row r="3081" spans="1:4" x14ac:dyDescent="0.25">
      <c r="A3081" s="33" t="s">
        <v>3119</v>
      </c>
      <c r="B3081" s="33" t="s">
        <v>6923</v>
      </c>
      <c r="C3081" s="33" t="s">
        <v>5451</v>
      </c>
      <c r="D3081" s="33">
        <v>2.17</v>
      </c>
    </row>
    <row r="3082" spans="1:4" x14ac:dyDescent="0.25">
      <c r="A3082" s="33" t="s">
        <v>3120</v>
      </c>
      <c r="B3082" s="33" t="s">
        <v>6924</v>
      </c>
      <c r="C3082" s="33" t="s">
        <v>5451</v>
      </c>
      <c r="D3082" s="33">
        <v>0</v>
      </c>
    </row>
    <row r="3083" spans="1:4" x14ac:dyDescent="0.25">
      <c r="A3083" s="33" t="s">
        <v>3121</v>
      </c>
      <c r="B3083" s="33" t="s">
        <v>6925</v>
      </c>
      <c r="C3083" s="33" t="s">
        <v>6868</v>
      </c>
      <c r="D3083" s="33">
        <v>0</v>
      </c>
    </row>
    <row r="3084" spans="1:4" x14ac:dyDescent="0.25">
      <c r="A3084" s="33" t="s">
        <v>3122</v>
      </c>
      <c r="B3084" s="33" t="s">
        <v>6926</v>
      </c>
      <c r="C3084" s="33" t="s">
        <v>5451</v>
      </c>
      <c r="D3084" s="33">
        <v>3.33</v>
      </c>
    </row>
    <row r="3085" spans="1:4" x14ac:dyDescent="0.25">
      <c r="A3085" s="33" t="s">
        <v>3123</v>
      </c>
      <c r="B3085" s="33" t="s">
        <v>6927</v>
      </c>
      <c r="C3085" s="33" t="s">
        <v>6868</v>
      </c>
      <c r="D3085" s="33">
        <v>1.45</v>
      </c>
    </row>
    <row r="3086" spans="1:4" x14ac:dyDescent="0.25">
      <c r="A3086" s="33" t="s">
        <v>3124</v>
      </c>
      <c r="B3086" s="33" t="s">
        <v>6928</v>
      </c>
      <c r="C3086" s="33" t="s">
        <v>6868</v>
      </c>
      <c r="D3086" s="33">
        <v>2.81</v>
      </c>
    </row>
    <row r="3087" spans="1:4" x14ac:dyDescent="0.25">
      <c r="A3087" s="33" t="s">
        <v>3125</v>
      </c>
      <c r="B3087" s="33" t="s">
        <v>6929</v>
      </c>
      <c r="C3087" s="33" t="s">
        <v>5451</v>
      </c>
      <c r="D3087" s="33">
        <v>13.04</v>
      </c>
    </row>
    <row r="3088" spans="1:4" x14ac:dyDescent="0.25">
      <c r="A3088" s="33" t="s">
        <v>3126</v>
      </c>
      <c r="B3088" s="33" t="s">
        <v>3895</v>
      </c>
      <c r="C3088" s="33" t="s">
        <v>5451</v>
      </c>
      <c r="D3088" s="33">
        <v>6.25</v>
      </c>
    </row>
    <row r="3089" spans="1:4" x14ac:dyDescent="0.25">
      <c r="A3089" s="33" t="s">
        <v>3127</v>
      </c>
      <c r="B3089" s="33" t="s">
        <v>6930</v>
      </c>
      <c r="C3089" s="33" t="s">
        <v>6862</v>
      </c>
      <c r="D3089" s="33">
        <v>9.09</v>
      </c>
    </row>
    <row r="3090" spans="1:4" x14ac:dyDescent="0.25">
      <c r="A3090" s="33" t="s">
        <v>3128</v>
      </c>
      <c r="B3090" s="33" t="s">
        <v>6931</v>
      </c>
      <c r="C3090" s="33" t="s">
        <v>5451</v>
      </c>
      <c r="D3090" s="33">
        <v>3.03</v>
      </c>
    </row>
    <row r="3091" spans="1:4" x14ac:dyDescent="0.25">
      <c r="A3091" s="33" t="s">
        <v>3129</v>
      </c>
      <c r="B3091" s="33" t="s">
        <v>6932</v>
      </c>
      <c r="C3091" s="33" t="s">
        <v>6862</v>
      </c>
      <c r="D3091" s="33">
        <v>4.05</v>
      </c>
    </row>
    <row r="3092" spans="1:4" x14ac:dyDescent="0.25">
      <c r="A3092" s="33" t="s">
        <v>3130</v>
      </c>
      <c r="B3092" s="33" t="s">
        <v>6933</v>
      </c>
      <c r="C3092" s="33" t="s">
        <v>5451</v>
      </c>
      <c r="D3092" s="33">
        <v>5.77</v>
      </c>
    </row>
    <row r="3093" spans="1:4" x14ac:dyDescent="0.25">
      <c r="A3093" s="33" t="s">
        <v>3131</v>
      </c>
      <c r="B3093" s="33" t="s">
        <v>6934</v>
      </c>
      <c r="C3093" s="33" t="s">
        <v>3867</v>
      </c>
      <c r="D3093" s="33">
        <v>0</v>
      </c>
    </row>
    <row r="3094" spans="1:4" x14ac:dyDescent="0.25">
      <c r="A3094" s="33" t="s">
        <v>3132</v>
      </c>
      <c r="B3094" s="33" t="s">
        <v>6935</v>
      </c>
      <c r="C3094" s="33" t="s">
        <v>6862</v>
      </c>
      <c r="D3094" s="33">
        <v>0</v>
      </c>
    </row>
    <row r="3095" spans="1:4" x14ac:dyDescent="0.25">
      <c r="A3095" s="33" t="s">
        <v>3133</v>
      </c>
      <c r="B3095" s="33" t="s">
        <v>6936</v>
      </c>
      <c r="C3095" s="33" t="s">
        <v>5451</v>
      </c>
      <c r="D3095" s="33">
        <v>6.17</v>
      </c>
    </row>
    <row r="3096" spans="1:4" x14ac:dyDescent="0.25">
      <c r="A3096" s="33" t="s">
        <v>3134</v>
      </c>
      <c r="B3096" s="33" t="s">
        <v>6937</v>
      </c>
      <c r="C3096" s="33" t="s">
        <v>5451</v>
      </c>
      <c r="D3096" s="33">
        <v>0</v>
      </c>
    </row>
    <row r="3097" spans="1:4" x14ac:dyDescent="0.25">
      <c r="A3097" s="33" t="s">
        <v>3135</v>
      </c>
      <c r="B3097" s="33" t="s">
        <v>6938</v>
      </c>
      <c r="C3097" s="33" t="s">
        <v>6866</v>
      </c>
      <c r="D3097" s="33">
        <v>9.52</v>
      </c>
    </row>
    <row r="3098" spans="1:4" x14ac:dyDescent="0.25">
      <c r="A3098" s="33" t="s">
        <v>3136</v>
      </c>
      <c r="B3098" s="33" t="s">
        <v>6939</v>
      </c>
      <c r="C3098" s="33" t="s">
        <v>6868</v>
      </c>
      <c r="D3098" s="33">
        <v>0</v>
      </c>
    </row>
    <row r="3099" spans="1:4" x14ac:dyDescent="0.25">
      <c r="A3099" s="33" t="s">
        <v>3137</v>
      </c>
      <c r="B3099" s="33" t="s">
        <v>6940</v>
      </c>
      <c r="C3099" s="33" t="s">
        <v>6868</v>
      </c>
      <c r="D3099" s="33">
        <v>1.85</v>
      </c>
    </row>
    <row r="3100" spans="1:4" x14ac:dyDescent="0.25">
      <c r="A3100" s="33" t="s">
        <v>3138</v>
      </c>
      <c r="B3100" s="33" t="s">
        <v>6941</v>
      </c>
      <c r="C3100" s="33" t="s">
        <v>6862</v>
      </c>
      <c r="D3100" s="33">
        <v>20</v>
      </c>
    </row>
    <row r="3101" spans="1:4" x14ac:dyDescent="0.25">
      <c r="A3101" s="33" t="s">
        <v>3139</v>
      </c>
      <c r="B3101" s="33" t="s">
        <v>6942</v>
      </c>
      <c r="C3101" s="33" t="s">
        <v>3867</v>
      </c>
      <c r="D3101" s="33">
        <v>1.69</v>
      </c>
    </row>
    <row r="3102" spans="1:4" x14ac:dyDescent="0.25">
      <c r="A3102" s="33" t="s">
        <v>3140</v>
      </c>
      <c r="B3102" s="33" t="s">
        <v>6943</v>
      </c>
      <c r="C3102" s="33" t="s">
        <v>6868</v>
      </c>
      <c r="D3102" s="33">
        <v>0</v>
      </c>
    </row>
    <row r="3103" spans="1:4" x14ac:dyDescent="0.25">
      <c r="A3103" s="33" t="s">
        <v>3141</v>
      </c>
      <c r="B3103" s="33" t="s">
        <v>6944</v>
      </c>
      <c r="C3103" s="33" t="s">
        <v>3867</v>
      </c>
      <c r="D3103" s="33">
        <v>0</v>
      </c>
    </row>
    <row r="3104" spans="1:4" x14ac:dyDescent="0.25">
      <c r="A3104" s="33" t="s">
        <v>3142</v>
      </c>
      <c r="B3104" s="33" t="s">
        <v>6945</v>
      </c>
      <c r="C3104" s="33" t="s">
        <v>5451</v>
      </c>
      <c r="D3104" s="33">
        <v>11.65</v>
      </c>
    </row>
    <row r="3105" spans="1:4" x14ac:dyDescent="0.25">
      <c r="A3105" s="33" t="s">
        <v>3143</v>
      </c>
      <c r="B3105" s="33" t="s">
        <v>6946</v>
      </c>
      <c r="C3105" s="33" t="s">
        <v>5451</v>
      </c>
      <c r="D3105" s="33">
        <v>5.38</v>
      </c>
    </row>
    <row r="3106" spans="1:4" x14ac:dyDescent="0.25">
      <c r="A3106" s="33" t="s">
        <v>3144</v>
      </c>
      <c r="B3106" s="33" t="s">
        <v>6947</v>
      </c>
      <c r="C3106" s="33" t="s">
        <v>5451</v>
      </c>
      <c r="D3106" s="33">
        <v>13.73</v>
      </c>
    </row>
    <row r="3107" spans="1:4" x14ac:dyDescent="0.25">
      <c r="A3107" s="33" t="s">
        <v>3145</v>
      </c>
      <c r="B3107" s="33" t="s">
        <v>6948</v>
      </c>
      <c r="C3107" s="33" t="s">
        <v>5451</v>
      </c>
      <c r="D3107" s="33">
        <v>12.12</v>
      </c>
    </row>
    <row r="3108" spans="1:4" x14ac:dyDescent="0.25">
      <c r="A3108" s="33" t="s">
        <v>3146</v>
      </c>
      <c r="B3108" s="33" t="s">
        <v>6949</v>
      </c>
      <c r="C3108" s="33" t="s">
        <v>6866</v>
      </c>
      <c r="D3108" s="33">
        <v>6.32</v>
      </c>
    </row>
    <row r="3109" spans="1:4" x14ac:dyDescent="0.25">
      <c r="A3109" s="33" t="s">
        <v>3147</v>
      </c>
      <c r="B3109" s="33" t="s">
        <v>6950</v>
      </c>
      <c r="C3109" s="33" t="s">
        <v>3867</v>
      </c>
      <c r="D3109" s="33">
        <v>11.11</v>
      </c>
    </row>
    <row r="3110" spans="1:4" x14ac:dyDescent="0.25">
      <c r="A3110" s="33" t="s">
        <v>3148</v>
      </c>
      <c r="B3110" s="33" t="s">
        <v>6951</v>
      </c>
      <c r="C3110" s="33" t="s">
        <v>5451</v>
      </c>
      <c r="D3110" s="33">
        <v>0</v>
      </c>
    </row>
    <row r="3111" spans="1:4" x14ac:dyDescent="0.25">
      <c r="A3111" s="33" t="s">
        <v>3149</v>
      </c>
      <c r="B3111" s="33" t="s">
        <v>6952</v>
      </c>
      <c r="C3111" s="33" t="s">
        <v>6862</v>
      </c>
      <c r="D3111" s="33">
        <v>4</v>
      </c>
    </row>
    <row r="3112" spans="1:4" x14ac:dyDescent="0.25">
      <c r="A3112" s="33" t="s">
        <v>3150</v>
      </c>
      <c r="B3112" s="33" t="s">
        <v>6953</v>
      </c>
      <c r="C3112" s="33" t="s">
        <v>5451</v>
      </c>
      <c r="D3112" s="33">
        <v>1.89</v>
      </c>
    </row>
    <row r="3113" spans="1:4" x14ac:dyDescent="0.25">
      <c r="A3113" s="33" t="s">
        <v>3151</v>
      </c>
      <c r="B3113" s="33" t="s">
        <v>6954</v>
      </c>
      <c r="C3113" s="33" t="s">
        <v>5451</v>
      </c>
      <c r="D3113" s="33">
        <v>5</v>
      </c>
    </row>
    <row r="3114" spans="1:4" x14ac:dyDescent="0.25">
      <c r="A3114" s="33" t="s">
        <v>3152</v>
      </c>
      <c r="B3114" s="33" t="s">
        <v>6955</v>
      </c>
      <c r="C3114" s="33" t="s">
        <v>3867</v>
      </c>
      <c r="D3114" s="33">
        <v>0</v>
      </c>
    </row>
    <row r="3115" spans="1:4" x14ac:dyDescent="0.25">
      <c r="A3115" s="33" t="s">
        <v>3153</v>
      </c>
      <c r="B3115" s="33" t="s">
        <v>6956</v>
      </c>
      <c r="C3115" s="33" t="s">
        <v>5451</v>
      </c>
      <c r="D3115" s="33">
        <v>0</v>
      </c>
    </row>
    <row r="3116" spans="1:4" x14ac:dyDescent="0.25">
      <c r="A3116" s="33" t="s">
        <v>3154</v>
      </c>
      <c r="B3116" s="33" t="s">
        <v>6957</v>
      </c>
      <c r="C3116" s="33" t="s">
        <v>6866</v>
      </c>
      <c r="D3116" s="33">
        <v>0</v>
      </c>
    </row>
    <row r="3117" spans="1:4" x14ac:dyDescent="0.25">
      <c r="A3117" s="33" t="s">
        <v>3155</v>
      </c>
      <c r="B3117" s="33" t="s">
        <v>6958</v>
      </c>
      <c r="C3117" s="33" t="s">
        <v>3867</v>
      </c>
      <c r="D3117" s="33">
        <v>12</v>
      </c>
    </row>
    <row r="3118" spans="1:4" x14ac:dyDescent="0.25">
      <c r="A3118" s="33" t="s">
        <v>3156</v>
      </c>
      <c r="B3118" s="33" t="s">
        <v>6959</v>
      </c>
      <c r="C3118" s="33" t="s">
        <v>5451</v>
      </c>
      <c r="D3118" s="33">
        <v>25</v>
      </c>
    </row>
    <row r="3119" spans="1:4" x14ac:dyDescent="0.25">
      <c r="A3119" s="33" t="s">
        <v>3157</v>
      </c>
      <c r="B3119" s="33" t="s">
        <v>6960</v>
      </c>
      <c r="C3119" s="33" t="s">
        <v>5451</v>
      </c>
      <c r="D3119" s="33">
        <v>5.33</v>
      </c>
    </row>
    <row r="3120" spans="1:4" x14ac:dyDescent="0.25">
      <c r="A3120" s="33" t="s">
        <v>3158</v>
      </c>
      <c r="B3120" s="33" t="s">
        <v>6961</v>
      </c>
      <c r="C3120" s="33" t="s">
        <v>6868</v>
      </c>
      <c r="D3120" s="33">
        <v>0</v>
      </c>
    </row>
    <row r="3121" spans="1:4" x14ac:dyDescent="0.25">
      <c r="A3121" s="33" t="s">
        <v>3159</v>
      </c>
      <c r="B3121" s="33" t="s">
        <v>6962</v>
      </c>
      <c r="C3121" s="33" t="s">
        <v>6862</v>
      </c>
      <c r="D3121" s="33">
        <v>6.98</v>
      </c>
    </row>
    <row r="3122" spans="1:4" x14ac:dyDescent="0.25">
      <c r="A3122" s="33" t="s">
        <v>3160</v>
      </c>
      <c r="B3122" s="33" t="s">
        <v>6963</v>
      </c>
      <c r="C3122" s="33" t="s">
        <v>6866</v>
      </c>
      <c r="D3122" s="33">
        <v>0</v>
      </c>
    </row>
    <row r="3123" spans="1:4" x14ac:dyDescent="0.25">
      <c r="A3123" s="33" t="s">
        <v>3161</v>
      </c>
      <c r="B3123" s="33" t="s">
        <v>6964</v>
      </c>
      <c r="C3123" s="33" t="s">
        <v>5451</v>
      </c>
      <c r="D3123" s="33">
        <v>6.06</v>
      </c>
    </row>
    <row r="3124" spans="1:4" x14ac:dyDescent="0.25">
      <c r="A3124" s="33" t="s">
        <v>3162</v>
      </c>
      <c r="B3124" s="33" t="s">
        <v>6965</v>
      </c>
      <c r="C3124" s="33" t="s">
        <v>6868</v>
      </c>
      <c r="D3124" s="33">
        <v>7.69</v>
      </c>
    </row>
    <row r="3125" spans="1:4" x14ac:dyDescent="0.25">
      <c r="A3125" s="33" t="s">
        <v>3163</v>
      </c>
      <c r="B3125" s="33" t="s">
        <v>6966</v>
      </c>
      <c r="C3125" s="33" t="s">
        <v>5451</v>
      </c>
      <c r="D3125" s="33">
        <v>4</v>
      </c>
    </row>
    <row r="3126" spans="1:4" x14ac:dyDescent="0.25">
      <c r="A3126" s="33" t="s">
        <v>3164</v>
      </c>
      <c r="B3126" s="33" t="s">
        <v>6967</v>
      </c>
      <c r="C3126" s="33" t="s">
        <v>3867</v>
      </c>
      <c r="D3126" s="33">
        <v>0</v>
      </c>
    </row>
    <row r="3127" spans="1:4" x14ac:dyDescent="0.25">
      <c r="A3127" s="33" t="s">
        <v>3165</v>
      </c>
      <c r="B3127" s="33" t="s">
        <v>6968</v>
      </c>
      <c r="C3127" s="33" t="s">
        <v>5451</v>
      </c>
      <c r="D3127" s="33">
        <v>7.5</v>
      </c>
    </row>
    <row r="3128" spans="1:4" x14ac:dyDescent="0.25">
      <c r="A3128" s="33" t="s">
        <v>3166</v>
      </c>
      <c r="B3128" s="33" t="s">
        <v>6969</v>
      </c>
      <c r="C3128" s="33" t="s">
        <v>5451</v>
      </c>
      <c r="D3128" s="33">
        <v>0</v>
      </c>
    </row>
    <row r="3129" spans="1:4" x14ac:dyDescent="0.25">
      <c r="A3129" s="33" t="s">
        <v>3167</v>
      </c>
      <c r="B3129" s="33" t="s">
        <v>6970</v>
      </c>
      <c r="C3129" s="33" t="s">
        <v>6862</v>
      </c>
      <c r="D3129" s="33">
        <v>0</v>
      </c>
    </row>
    <row r="3130" spans="1:4" x14ac:dyDescent="0.25">
      <c r="A3130" s="33" t="s">
        <v>3168</v>
      </c>
      <c r="B3130" s="33" t="s">
        <v>6971</v>
      </c>
      <c r="C3130" s="33" t="s">
        <v>5451</v>
      </c>
      <c r="D3130" s="33">
        <v>0</v>
      </c>
    </row>
    <row r="3131" spans="1:4" x14ac:dyDescent="0.25">
      <c r="A3131" s="33" t="s">
        <v>3169</v>
      </c>
      <c r="B3131" s="33" t="s">
        <v>6972</v>
      </c>
      <c r="C3131" s="33" t="s">
        <v>6866</v>
      </c>
      <c r="D3131" s="33">
        <v>3.39</v>
      </c>
    </row>
    <row r="3132" spans="1:4" x14ac:dyDescent="0.25">
      <c r="A3132" s="33" t="s">
        <v>3170</v>
      </c>
      <c r="B3132" s="33" t="s">
        <v>6973</v>
      </c>
      <c r="C3132" s="33" t="s">
        <v>5451</v>
      </c>
      <c r="D3132" s="33">
        <v>6.67</v>
      </c>
    </row>
    <row r="3133" spans="1:4" x14ac:dyDescent="0.25">
      <c r="A3133" s="33" t="s">
        <v>3171</v>
      </c>
      <c r="B3133" s="33" t="s">
        <v>6974</v>
      </c>
      <c r="C3133" s="33" t="s">
        <v>6868</v>
      </c>
      <c r="D3133" s="33">
        <v>4.29</v>
      </c>
    </row>
    <row r="3134" spans="1:4" x14ac:dyDescent="0.25">
      <c r="A3134" s="33" t="s">
        <v>3172</v>
      </c>
      <c r="B3134" s="33" t="s">
        <v>6975</v>
      </c>
      <c r="C3134" s="33" t="s">
        <v>5451</v>
      </c>
      <c r="D3134" s="33">
        <v>10.42</v>
      </c>
    </row>
    <row r="3135" spans="1:4" x14ac:dyDescent="0.25">
      <c r="A3135" s="33" t="s">
        <v>3173</v>
      </c>
      <c r="B3135" s="33" t="s">
        <v>6976</v>
      </c>
      <c r="C3135" s="33" t="s">
        <v>6866</v>
      </c>
      <c r="D3135" s="33">
        <v>4.5999999999999996</v>
      </c>
    </row>
    <row r="3136" spans="1:4" x14ac:dyDescent="0.25">
      <c r="A3136" s="33" t="s">
        <v>3174</v>
      </c>
      <c r="B3136" s="33" t="s">
        <v>6977</v>
      </c>
      <c r="C3136" s="33" t="s">
        <v>5451</v>
      </c>
      <c r="D3136" s="33">
        <v>7.69</v>
      </c>
    </row>
    <row r="3137" spans="1:4" x14ac:dyDescent="0.25">
      <c r="A3137" s="33" t="s">
        <v>3175</v>
      </c>
      <c r="B3137" s="33" t="s">
        <v>6978</v>
      </c>
      <c r="C3137" s="33" t="s">
        <v>6866</v>
      </c>
      <c r="D3137" s="33">
        <v>10.26</v>
      </c>
    </row>
    <row r="3138" spans="1:4" x14ac:dyDescent="0.25">
      <c r="A3138" s="33" t="s">
        <v>3176</v>
      </c>
      <c r="B3138" s="33" t="s">
        <v>6979</v>
      </c>
      <c r="C3138" s="33" t="s">
        <v>6866</v>
      </c>
      <c r="D3138" s="33">
        <v>0</v>
      </c>
    </row>
    <row r="3139" spans="1:4" x14ac:dyDescent="0.25">
      <c r="A3139" s="33" t="s">
        <v>3177</v>
      </c>
      <c r="B3139" s="33" t="s">
        <v>6980</v>
      </c>
      <c r="C3139" s="33" t="s">
        <v>3867</v>
      </c>
      <c r="D3139" s="33">
        <v>4</v>
      </c>
    </row>
    <row r="3140" spans="1:4" x14ac:dyDescent="0.25">
      <c r="A3140" s="33" t="s">
        <v>3178</v>
      </c>
      <c r="B3140" s="33" t="s">
        <v>6981</v>
      </c>
      <c r="C3140" s="33" t="s">
        <v>5451</v>
      </c>
      <c r="D3140" s="33">
        <v>6.25</v>
      </c>
    </row>
    <row r="3141" spans="1:4" x14ac:dyDescent="0.25">
      <c r="A3141" s="33" t="s">
        <v>3179</v>
      </c>
      <c r="B3141" s="33" t="s">
        <v>6982</v>
      </c>
      <c r="C3141" s="33" t="s">
        <v>5451</v>
      </c>
      <c r="D3141" s="33">
        <v>3.7</v>
      </c>
    </row>
    <row r="3142" spans="1:4" x14ac:dyDescent="0.25">
      <c r="A3142" s="33" t="s">
        <v>3180</v>
      </c>
      <c r="B3142" s="33" t="s">
        <v>6983</v>
      </c>
      <c r="C3142" s="33" t="s">
        <v>5451</v>
      </c>
      <c r="D3142" s="33">
        <v>8.3699999999999992</v>
      </c>
    </row>
    <row r="3143" spans="1:4" x14ac:dyDescent="0.25">
      <c r="A3143" s="33" t="s">
        <v>3181</v>
      </c>
      <c r="B3143" s="33" t="s">
        <v>6984</v>
      </c>
      <c r="C3143" s="33" t="s">
        <v>5451</v>
      </c>
      <c r="D3143" s="33">
        <v>4.76</v>
      </c>
    </row>
    <row r="3144" spans="1:4" x14ac:dyDescent="0.25">
      <c r="A3144" s="33" t="s">
        <v>3182</v>
      </c>
      <c r="B3144" s="33" t="s">
        <v>6985</v>
      </c>
      <c r="C3144" s="33" t="s">
        <v>6862</v>
      </c>
      <c r="D3144" s="33">
        <v>0</v>
      </c>
    </row>
    <row r="3145" spans="1:4" x14ac:dyDescent="0.25">
      <c r="A3145" s="33" t="s">
        <v>3183</v>
      </c>
      <c r="B3145" s="33" t="s">
        <v>6986</v>
      </c>
      <c r="C3145" s="33" t="s">
        <v>5451</v>
      </c>
      <c r="D3145" s="33">
        <v>8.33</v>
      </c>
    </row>
    <row r="3146" spans="1:4" x14ac:dyDescent="0.25">
      <c r="A3146" s="33" t="s">
        <v>3184</v>
      </c>
      <c r="B3146" s="33" t="s">
        <v>6987</v>
      </c>
      <c r="C3146" s="33" t="s">
        <v>6862</v>
      </c>
      <c r="D3146" s="33">
        <v>0</v>
      </c>
    </row>
    <row r="3147" spans="1:4" x14ac:dyDescent="0.25">
      <c r="A3147" s="33" t="s">
        <v>3185</v>
      </c>
      <c r="B3147" s="33" t="s">
        <v>6988</v>
      </c>
      <c r="C3147" s="33" t="s">
        <v>5451</v>
      </c>
      <c r="D3147" s="33">
        <v>8.9</v>
      </c>
    </row>
    <row r="3148" spans="1:4" x14ac:dyDescent="0.25">
      <c r="A3148" s="33" t="s">
        <v>3186</v>
      </c>
      <c r="B3148" s="33" t="s">
        <v>6989</v>
      </c>
      <c r="C3148" s="33" t="s">
        <v>5451</v>
      </c>
      <c r="D3148" s="33">
        <v>3.51</v>
      </c>
    </row>
    <row r="3149" spans="1:4" x14ac:dyDescent="0.25">
      <c r="A3149" s="33" t="s">
        <v>3187</v>
      </c>
      <c r="B3149" s="33" t="s">
        <v>6990</v>
      </c>
      <c r="C3149" s="33" t="s">
        <v>5451</v>
      </c>
      <c r="D3149" s="33">
        <v>11.11</v>
      </c>
    </row>
    <row r="3150" spans="1:4" x14ac:dyDescent="0.25">
      <c r="A3150" s="33" t="s">
        <v>3188</v>
      </c>
      <c r="B3150" s="33" t="s">
        <v>6991</v>
      </c>
      <c r="C3150" s="33" t="s">
        <v>3867</v>
      </c>
      <c r="D3150" s="33">
        <v>0</v>
      </c>
    </row>
    <row r="3151" spans="1:4" x14ac:dyDescent="0.25">
      <c r="A3151" s="33" t="s">
        <v>3189</v>
      </c>
      <c r="B3151" s="33" t="s">
        <v>6151</v>
      </c>
      <c r="C3151" s="33" t="s">
        <v>6868</v>
      </c>
      <c r="D3151" s="33">
        <v>4.17</v>
      </c>
    </row>
    <row r="3152" spans="1:4" x14ac:dyDescent="0.25">
      <c r="A3152" s="33" t="s">
        <v>3190</v>
      </c>
      <c r="B3152" s="33" t="s">
        <v>3954</v>
      </c>
      <c r="C3152" s="33" t="s">
        <v>3867</v>
      </c>
      <c r="D3152" s="33">
        <v>16.22</v>
      </c>
    </row>
    <row r="3153" spans="1:4" x14ac:dyDescent="0.25">
      <c r="A3153" s="33" t="s">
        <v>3191</v>
      </c>
      <c r="B3153" s="33" t="s">
        <v>6992</v>
      </c>
      <c r="C3153" s="33" t="s">
        <v>5451</v>
      </c>
      <c r="D3153" s="33">
        <v>5.17</v>
      </c>
    </row>
    <row r="3154" spans="1:4" x14ac:dyDescent="0.25">
      <c r="A3154" s="33" t="s">
        <v>3192</v>
      </c>
      <c r="B3154" s="33" t="s">
        <v>6993</v>
      </c>
      <c r="C3154" s="33" t="s">
        <v>5451</v>
      </c>
      <c r="D3154" s="33">
        <v>0</v>
      </c>
    </row>
    <row r="3155" spans="1:4" x14ac:dyDescent="0.25">
      <c r="A3155" s="33" t="s">
        <v>3193</v>
      </c>
      <c r="B3155" s="33" t="s">
        <v>6994</v>
      </c>
      <c r="C3155" s="33" t="s">
        <v>3867</v>
      </c>
      <c r="D3155" s="33">
        <v>9.09</v>
      </c>
    </row>
    <row r="3156" spans="1:4" x14ac:dyDescent="0.25">
      <c r="A3156" s="33" t="s">
        <v>3194</v>
      </c>
      <c r="B3156" s="33" t="s">
        <v>6995</v>
      </c>
      <c r="C3156" s="33" t="s">
        <v>6862</v>
      </c>
      <c r="D3156" s="33">
        <v>0</v>
      </c>
    </row>
    <row r="3157" spans="1:4" x14ac:dyDescent="0.25">
      <c r="A3157" s="33" t="s">
        <v>3195</v>
      </c>
      <c r="B3157" s="33" t="s">
        <v>6996</v>
      </c>
      <c r="C3157" s="33" t="s">
        <v>6866</v>
      </c>
      <c r="D3157" s="33">
        <v>0</v>
      </c>
    </row>
    <row r="3158" spans="1:4" x14ac:dyDescent="0.25">
      <c r="A3158" s="33" t="s">
        <v>3196</v>
      </c>
      <c r="B3158" s="33" t="s">
        <v>6997</v>
      </c>
      <c r="C3158" s="33" t="s">
        <v>6862</v>
      </c>
      <c r="D3158" s="33">
        <v>0</v>
      </c>
    </row>
    <row r="3159" spans="1:4" x14ac:dyDescent="0.25">
      <c r="A3159" s="33" t="s">
        <v>3197</v>
      </c>
      <c r="B3159" s="33" t="s">
        <v>6998</v>
      </c>
      <c r="C3159" s="33" t="s">
        <v>6866</v>
      </c>
      <c r="D3159" s="33">
        <v>6.38</v>
      </c>
    </row>
    <row r="3160" spans="1:4" x14ac:dyDescent="0.25">
      <c r="A3160" s="33" t="s">
        <v>3198</v>
      </c>
      <c r="B3160" s="33" t="s">
        <v>6999</v>
      </c>
      <c r="C3160" s="33" t="s">
        <v>6862</v>
      </c>
      <c r="D3160" s="33">
        <v>13.33</v>
      </c>
    </row>
    <row r="3161" spans="1:4" x14ac:dyDescent="0.25">
      <c r="A3161" s="33" t="s">
        <v>3199</v>
      </c>
      <c r="B3161" s="33" t="s">
        <v>7000</v>
      </c>
      <c r="C3161" s="33" t="s">
        <v>3867</v>
      </c>
      <c r="D3161" s="33">
        <v>0</v>
      </c>
    </row>
    <row r="3162" spans="1:4" x14ac:dyDescent="0.25">
      <c r="A3162" s="33" t="s">
        <v>3200</v>
      </c>
      <c r="B3162" s="33" t="s">
        <v>7001</v>
      </c>
      <c r="C3162" s="33" t="s">
        <v>5451</v>
      </c>
      <c r="D3162" s="33">
        <v>6.06</v>
      </c>
    </row>
    <row r="3163" spans="1:4" x14ac:dyDescent="0.25">
      <c r="A3163" s="33" t="s">
        <v>3201</v>
      </c>
      <c r="B3163" s="33" t="s">
        <v>7002</v>
      </c>
      <c r="C3163" s="33" t="s">
        <v>5451</v>
      </c>
      <c r="D3163" s="33">
        <v>13.64</v>
      </c>
    </row>
    <row r="3164" spans="1:4" x14ac:dyDescent="0.25">
      <c r="A3164" s="33" t="s">
        <v>3202</v>
      </c>
      <c r="B3164" s="33" t="s">
        <v>7003</v>
      </c>
      <c r="C3164" s="33" t="s">
        <v>5451</v>
      </c>
      <c r="D3164" s="33">
        <v>0</v>
      </c>
    </row>
    <row r="3165" spans="1:4" x14ac:dyDescent="0.25">
      <c r="A3165" s="33" t="s">
        <v>3203</v>
      </c>
      <c r="B3165" s="33" t="s">
        <v>7004</v>
      </c>
      <c r="C3165" s="33" t="s">
        <v>3867</v>
      </c>
      <c r="D3165" s="33">
        <v>9.09</v>
      </c>
    </row>
    <row r="3166" spans="1:4" x14ac:dyDescent="0.25">
      <c r="A3166" s="33" t="s">
        <v>3204</v>
      </c>
      <c r="B3166" s="33" t="s">
        <v>7005</v>
      </c>
      <c r="C3166" s="33" t="s">
        <v>6862</v>
      </c>
      <c r="D3166" s="33">
        <v>2.56</v>
      </c>
    </row>
    <row r="3167" spans="1:4" x14ac:dyDescent="0.25">
      <c r="A3167" s="33" t="s">
        <v>3205</v>
      </c>
      <c r="B3167" s="33" t="s">
        <v>7006</v>
      </c>
      <c r="C3167" s="33" t="s">
        <v>5451</v>
      </c>
      <c r="D3167" s="33">
        <v>6.98</v>
      </c>
    </row>
    <row r="3168" spans="1:4" x14ac:dyDescent="0.25">
      <c r="A3168" s="33" t="s">
        <v>3206</v>
      </c>
      <c r="B3168" s="33" t="s">
        <v>7007</v>
      </c>
      <c r="C3168" s="33" t="s">
        <v>5451</v>
      </c>
      <c r="D3168" s="33">
        <v>22.22</v>
      </c>
    </row>
    <row r="3169" spans="1:4" x14ac:dyDescent="0.25">
      <c r="A3169" s="33" t="s">
        <v>3207</v>
      </c>
      <c r="B3169" s="33" t="s">
        <v>7008</v>
      </c>
      <c r="C3169" s="33" t="s">
        <v>3867</v>
      </c>
      <c r="D3169" s="33">
        <v>0</v>
      </c>
    </row>
    <row r="3170" spans="1:4" x14ac:dyDescent="0.25">
      <c r="A3170" s="33" t="s">
        <v>3208</v>
      </c>
      <c r="B3170" s="33" t="s">
        <v>7009</v>
      </c>
      <c r="C3170" s="33" t="s">
        <v>5451</v>
      </c>
      <c r="D3170" s="33">
        <v>7.32</v>
      </c>
    </row>
    <row r="3171" spans="1:4" x14ac:dyDescent="0.25">
      <c r="A3171" s="33" t="s">
        <v>3209</v>
      </c>
      <c r="B3171" s="33" t="s">
        <v>7010</v>
      </c>
      <c r="C3171" s="33" t="s">
        <v>5451</v>
      </c>
      <c r="D3171" s="33">
        <v>8.4</v>
      </c>
    </row>
    <row r="3172" spans="1:4" x14ac:dyDescent="0.25">
      <c r="A3172" s="33" t="s">
        <v>3210</v>
      </c>
      <c r="B3172" s="33" t="s">
        <v>7011</v>
      </c>
      <c r="C3172" s="33" t="s">
        <v>6862</v>
      </c>
      <c r="D3172" s="33">
        <v>3.57</v>
      </c>
    </row>
    <row r="3173" spans="1:4" x14ac:dyDescent="0.25">
      <c r="A3173" s="33" t="s">
        <v>3211</v>
      </c>
      <c r="B3173" s="33" t="s">
        <v>7012</v>
      </c>
      <c r="C3173" s="33" t="s">
        <v>5451</v>
      </c>
      <c r="D3173" s="33">
        <v>5</v>
      </c>
    </row>
    <row r="3174" spans="1:4" x14ac:dyDescent="0.25">
      <c r="A3174" s="33" t="s">
        <v>3212</v>
      </c>
      <c r="B3174" s="33" t="s">
        <v>7013</v>
      </c>
      <c r="C3174" s="33" t="s">
        <v>6862</v>
      </c>
      <c r="D3174" s="33">
        <v>3.26</v>
      </c>
    </row>
    <row r="3175" spans="1:4" x14ac:dyDescent="0.25">
      <c r="A3175" s="33" t="s">
        <v>3213</v>
      </c>
      <c r="B3175" s="33" t="s">
        <v>7014</v>
      </c>
      <c r="C3175" s="33" t="s">
        <v>5451</v>
      </c>
      <c r="D3175" s="33">
        <v>7.41</v>
      </c>
    </row>
    <row r="3176" spans="1:4" x14ac:dyDescent="0.25">
      <c r="A3176" s="33" t="s">
        <v>3214</v>
      </c>
      <c r="B3176" s="33" t="s">
        <v>7015</v>
      </c>
      <c r="C3176" s="33" t="s">
        <v>5451</v>
      </c>
      <c r="D3176" s="33">
        <v>11.76</v>
      </c>
    </row>
    <row r="3177" spans="1:4" x14ac:dyDescent="0.25">
      <c r="A3177" s="33" t="s">
        <v>3215</v>
      </c>
      <c r="B3177" s="33" t="s">
        <v>7016</v>
      </c>
      <c r="C3177" s="33" t="s">
        <v>5451</v>
      </c>
      <c r="D3177" s="33">
        <v>1.72</v>
      </c>
    </row>
    <row r="3178" spans="1:4" x14ac:dyDescent="0.25">
      <c r="A3178" s="33" t="s">
        <v>3216</v>
      </c>
      <c r="B3178" s="33" t="s">
        <v>7017</v>
      </c>
      <c r="C3178" s="33" t="s">
        <v>6862</v>
      </c>
      <c r="D3178" s="33">
        <v>5.88</v>
      </c>
    </row>
    <row r="3179" spans="1:4" x14ac:dyDescent="0.25">
      <c r="A3179" s="33" t="s">
        <v>3217</v>
      </c>
      <c r="B3179" s="33" t="s">
        <v>7018</v>
      </c>
      <c r="C3179" s="33" t="s">
        <v>6868</v>
      </c>
      <c r="D3179" s="33">
        <v>1.26</v>
      </c>
    </row>
    <row r="3180" spans="1:4" x14ac:dyDescent="0.25">
      <c r="A3180" s="33" t="s">
        <v>3218</v>
      </c>
      <c r="B3180" s="33" t="s">
        <v>7019</v>
      </c>
      <c r="C3180" s="33" t="s">
        <v>6866</v>
      </c>
      <c r="D3180" s="33">
        <v>0</v>
      </c>
    </row>
    <row r="3181" spans="1:4" x14ac:dyDescent="0.25">
      <c r="A3181" s="33" t="s">
        <v>3219</v>
      </c>
      <c r="B3181" s="33" t="s">
        <v>7020</v>
      </c>
      <c r="C3181" s="33" t="s">
        <v>5451</v>
      </c>
      <c r="D3181" s="33">
        <v>0</v>
      </c>
    </row>
    <row r="3182" spans="1:4" x14ac:dyDescent="0.25">
      <c r="A3182" s="33" t="s">
        <v>3220</v>
      </c>
      <c r="B3182" s="33" t="s">
        <v>7021</v>
      </c>
      <c r="C3182" s="33" t="s">
        <v>6862</v>
      </c>
      <c r="D3182" s="33">
        <v>4.76</v>
      </c>
    </row>
    <row r="3183" spans="1:4" x14ac:dyDescent="0.25">
      <c r="A3183" s="33" t="s">
        <v>3221</v>
      </c>
      <c r="B3183" s="33" t="s">
        <v>7022</v>
      </c>
      <c r="C3183" s="33" t="s">
        <v>5451</v>
      </c>
      <c r="D3183" s="33">
        <v>6.06</v>
      </c>
    </row>
    <row r="3184" spans="1:4" x14ac:dyDescent="0.25">
      <c r="A3184" s="33" t="s">
        <v>3222</v>
      </c>
      <c r="B3184" s="33" t="s">
        <v>7023</v>
      </c>
      <c r="C3184" s="33" t="s">
        <v>5451</v>
      </c>
      <c r="D3184" s="33">
        <v>10.61</v>
      </c>
    </row>
    <row r="3185" spans="1:4" x14ac:dyDescent="0.25">
      <c r="A3185" s="33" t="s">
        <v>3223</v>
      </c>
      <c r="B3185" s="33" t="s">
        <v>7024</v>
      </c>
      <c r="C3185" s="33" t="s">
        <v>5451</v>
      </c>
      <c r="D3185" s="33">
        <v>12.5</v>
      </c>
    </row>
    <row r="3186" spans="1:4" x14ac:dyDescent="0.25">
      <c r="A3186" s="33" t="s">
        <v>3224</v>
      </c>
      <c r="B3186" s="33" t="s">
        <v>7025</v>
      </c>
      <c r="C3186" s="33" t="s">
        <v>5451</v>
      </c>
      <c r="D3186" s="33">
        <v>7.41</v>
      </c>
    </row>
    <row r="3187" spans="1:4" x14ac:dyDescent="0.25">
      <c r="A3187" s="33" t="s">
        <v>3225</v>
      </c>
      <c r="B3187" s="33" t="s">
        <v>7026</v>
      </c>
      <c r="C3187" s="33" t="s">
        <v>3867</v>
      </c>
      <c r="D3187" s="33">
        <v>8.33</v>
      </c>
    </row>
    <row r="3188" spans="1:4" x14ac:dyDescent="0.25">
      <c r="A3188" s="33" t="s">
        <v>3226</v>
      </c>
      <c r="B3188" s="33" t="s">
        <v>7027</v>
      </c>
      <c r="C3188" s="33" t="s">
        <v>5451</v>
      </c>
      <c r="D3188" s="33">
        <v>7.41</v>
      </c>
    </row>
    <row r="3189" spans="1:4" x14ac:dyDescent="0.25">
      <c r="A3189" s="33" t="s">
        <v>3227</v>
      </c>
      <c r="B3189" s="33" t="s">
        <v>7028</v>
      </c>
      <c r="C3189" s="33" t="s">
        <v>5451</v>
      </c>
      <c r="D3189" s="33">
        <v>0</v>
      </c>
    </row>
    <row r="3190" spans="1:4" x14ac:dyDescent="0.25">
      <c r="A3190" s="33" t="s">
        <v>3228</v>
      </c>
      <c r="B3190" s="33" t="s">
        <v>7029</v>
      </c>
      <c r="C3190" s="33" t="s">
        <v>5451</v>
      </c>
      <c r="D3190" s="33">
        <v>6.45</v>
      </c>
    </row>
    <row r="3191" spans="1:4" x14ac:dyDescent="0.25">
      <c r="A3191" s="33" t="s">
        <v>3229</v>
      </c>
      <c r="B3191" s="33" t="s">
        <v>7030</v>
      </c>
      <c r="C3191" s="33" t="s">
        <v>6866</v>
      </c>
      <c r="D3191" s="33">
        <v>2.98</v>
      </c>
    </row>
    <row r="3192" spans="1:4" x14ac:dyDescent="0.25">
      <c r="A3192" s="33" t="s">
        <v>3230</v>
      </c>
      <c r="B3192" s="33" t="s">
        <v>7031</v>
      </c>
      <c r="C3192" s="33" t="s">
        <v>6866</v>
      </c>
      <c r="D3192" s="33">
        <v>0</v>
      </c>
    </row>
    <row r="3193" spans="1:4" x14ac:dyDescent="0.25">
      <c r="A3193" s="33" t="s">
        <v>3231</v>
      </c>
      <c r="B3193" s="33" t="s">
        <v>7032</v>
      </c>
      <c r="C3193" s="33" t="s">
        <v>5451</v>
      </c>
      <c r="D3193" s="33">
        <v>4</v>
      </c>
    </row>
    <row r="3194" spans="1:4" x14ac:dyDescent="0.25">
      <c r="A3194" s="33" t="s">
        <v>3232</v>
      </c>
      <c r="B3194" s="33" t="s">
        <v>7033</v>
      </c>
      <c r="C3194" s="33" t="s">
        <v>5451</v>
      </c>
      <c r="D3194" s="33">
        <v>11.11</v>
      </c>
    </row>
    <row r="3195" spans="1:4" x14ac:dyDescent="0.25">
      <c r="A3195" s="33" t="s">
        <v>3233</v>
      </c>
      <c r="B3195" s="33" t="s">
        <v>7034</v>
      </c>
      <c r="C3195" s="33" t="s">
        <v>3867</v>
      </c>
      <c r="D3195" s="33">
        <v>3.79</v>
      </c>
    </row>
    <row r="3196" spans="1:4" x14ac:dyDescent="0.25">
      <c r="A3196" s="33" t="s">
        <v>3234</v>
      </c>
      <c r="B3196" s="33" t="s">
        <v>7035</v>
      </c>
      <c r="C3196" s="33" t="s">
        <v>5451</v>
      </c>
      <c r="D3196" s="33">
        <v>6.49</v>
      </c>
    </row>
    <row r="3197" spans="1:4" x14ac:dyDescent="0.25">
      <c r="A3197" s="33" t="s">
        <v>3235</v>
      </c>
      <c r="B3197" s="33" t="s">
        <v>7036</v>
      </c>
      <c r="C3197" s="33" t="s">
        <v>5451</v>
      </c>
      <c r="D3197" s="33">
        <v>10.81</v>
      </c>
    </row>
    <row r="3198" spans="1:4" x14ac:dyDescent="0.25">
      <c r="A3198" s="33" t="s">
        <v>3236</v>
      </c>
      <c r="B3198" s="33" t="s">
        <v>7037</v>
      </c>
      <c r="C3198" s="33" t="s">
        <v>5451</v>
      </c>
      <c r="D3198" s="33">
        <v>0</v>
      </c>
    </row>
    <row r="3199" spans="1:4" x14ac:dyDescent="0.25">
      <c r="A3199" s="33" t="s">
        <v>3237</v>
      </c>
      <c r="B3199" s="33" t="s">
        <v>7038</v>
      </c>
      <c r="C3199" s="33" t="s">
        <v>6866</v>
      </c>
      <c r="D3199" s="33">
        <v>4.38</v>
      </c>
    </row>
    <row r="3200" spans="1:4" x14ac:dyDescent="0.25">
      <c r="A3200" s="33" t="s">
        <v>3238</v>
      </c>
      <c r="B3200" s="33" t="s">
        <v>7039</v>
      </c>
      <c r="C3200" s="33" t="s">
        <v>5451</v>
      </c>
      <c r="D3200" s="33">
        <v>0</v>
      </c>
    </row>
    <row r="3201" spans="1:4" x14ac:dyDescent="0.25">
      <c r="A3201" s="33" t="s">
        <v>3239</v>
      </c>
      <c r="B3201" s="33" t="s">
        <v>7040</v>
      </c>
      <c r="C3201" s="33" t="s">
        <v>5451</v>
      </c>
      <c r="D3201" s="33">
        <v>5</v>
      </c>
    </row>
    <row r="3202" spans="1:4" x14ac:dyDescent="0.25">
      <c r="A3202" s="33" t="s">
        <v>3240</v>
      </c>
      <c r="B3202" s="33" t="s">
        <v>7041</v>
      </c>
      <c r="C3202" s="33" t="s">
        <v>5451</v>
      </c>
      <c r="D3202" s="33">
        <v>10.71</v>
      </c>
    </row>
    <row r="3203" spans="1:4" x14ac:dyDescent="0.25">
      <c r="A3203" s="33" t="s">
        <v>3241</v>
      </c>
      <c r="B3203" s="33" t="s">
        <v>7042</v>
      </c>
      <c r="C3203" s="33" t="s">
        <v>3867</v>
      </c>
      <c r="D3203" s="33">
        <v>0</v>
      </c>
    </row>
    <row r="3204" spans="1:4" x14ac:dyDescent="0.25">
      <c r="A3204" s="33" t="s">
        <v>3242</v>
      </c>
      <c r="B3204" s="33" t="s">
        <v>7043</v>
      </c>
      <c r="C3204" s="33" t="s">
        <v>5451</v>
      </c>
      <c r="D3204" s="33">
        <v>0</v>
      </c>
    </row>
    <row r="3205" spans="1:4" x14ac:dyDescent="0.25">
      <c r="A3205" s="33" t="s">
        <v>3243</v>
      </c>
      <c r="B3205" s="33" t="s">
        <v>7044</v>
      </c>
      <c r="C3205" s="33" t="s">
        <v>6866</v>
      </c>
      <c r="D3205" s="33">
        <v>0</v>
      </c>
    </row>
    <row r="3206" spans="1:4" x14ac:dyDescent="0.25">
      <c r="A3206" s="33" t="s">
        <v>3244</v>
      </c>
      <c r="B3206" s="33" t="s">
        <v>7045</v>
      </c>
      <c r="C3206" s="33" t="s">
        <v>5451</v>
      </c>
      <c r="D3206" s="33">
        <v>8.89</v>
      </c>
    </row>
    <row r="3207" spans="1:4" x14ac:dyDescent="0.25">
      <c r="A3207" s="33" t="s">
        <v>3245</v>
      </c>
      <c r="B3207" s="33" t="s">
        <v>7046</v>
      </c>
      <c r="C3207" s="33" t="s">
        <v>3867</v>
      </c>
      <c r="D3207" s="33">
        <v>3.64</v>
      </c>
    </row>
    <row r="3208" spans="1:4" x14ac:dyDescent="0.25">
      <c r="A3208" s="33" t="s">
        <v>3246</v>
      </c>
      <c r="B3208" s="33" t="s">
        <v>7047</v>
      </c>
      <c r="C3208" s="33" t="s">
        <v>6862</v>
      </c>
      <c r="D3208" s="33">
        <v>8.6999999999999993</v>
      </c>
    </row>
    <row r="3209" spans="1:4" x14ac:dyDescent="0.25">
      <c r="A3209" s="33" t="s">
        <v>3247</v>
      </c>
      <c r="B3209" s="33" t="s">
        <v>7048</v>
      </c>
      <c r="C3209" s="33" t="s">
        <v>5451</v>
      </c>
      <c r="D3209" s="33">
        <v>0</v>
      </c>
    </row>
    <row r="3210" spans="1:4" x14ac:dyDescent="0.25">
      <c r="A3210" s="33" t="s">
        <v>3248</v>
      </c>
      <c r="B3210" s="33" t="s">
        <v>7049</v>
      </c>
      <c r="C3210" s="33" t="s">
        <v>5451</v>
      </c>
      <c r="D3210" s="33">
        <v>3.77</v>
      </c>
    </row>
    <row r="3211" spans="1:4" x14ac:dyDescent="0.25">
      <c r="A3211" s="33" t="s">
        <v>3249</v>
      </c>
      <c r="B3211" s="33" t="s">
        <v>7050</v>
      </c>
      <c r="C3211" s="33" t="s">
        <v>5451</v>
      </c>
      <c r="D3211" s="33">
        <v>0</v>
      </c>
    </row>
    <row r="3212" spans="1:4" x14ac:dyDescent="0.25">
      <c r="A3212" s="33" t="s">
        <v>3250</v>
      </c>
      <c r="B3212" s="33" t="s">
        <v>7051</v>
      </c>
      <c r="C3212" s="33" t="s">
        <v>3867</v>
      </c>
      <c r="D3212" s="33">
        <v>1.08</v>
      </c>
    </row>
    <row r="3213" spans="1:4" x14ac:dyDescent="0.25">
      <c r="A3213" s="33" t="s">
        <v>3251</v>
      </c>
      <c r="B3213" s="33" t="s">
        <v>7052</v>
      </c>
      <c r="C3213" s="33" t="s">
        <v>6862</v>
      </c>
      <c r="D3213" s="33">
        <v>2.52</v>
      </c>
    </row>
    <row r="3214" spans="1:4" x14ac:dyDescent="0.25">
      <c r="A3214" s="33" t="s">
        <v>3252</v>
      </c>
      <c r="B3214" s="33" t="s">
        <v>7053</v>
      </c>
      <c r="C3214" s="33" t="s">
        <v>5451</v>
      </c>
      <c r="D3214" s="33">
        <v>0</v>
      </c>
    </row>
    <row r="3215" spans="1:4" x14ac:dyDescent="0.25">
      <c r="A3215" s="33" t="s">
        <v>3253</v>
      </c>
      <c r="B3215" s="33" t="s">
        <v>7054</v>
      </c>
      <c r="C3215" s="33" t="s">
        <v>5451</v>
      </c>
      <c r="D3215" s="33">
        <v>5.26</v>
      </c>
    </row>
    <row r="3216" spans="1:4" x14ac:dyDescent="0.25">
      <c r="A3216" s="33" t="s">
        <v>3254</v>
      </c>
      <c r="B3216" s="33" t="s">
        <v>5454</v>
      </c>
      <c r="C3216" s="33" t="s">
        <v>6868</v>
      </c>
      <c r="D3216" s="33">
        <v>0</v>
      </c>
    </row>
    <row r="3217" spans="1:4" x14ac:dyDescent="0.25">
      <c r="A3217" s="33" t="s">
        <v>3255</v>
      </c>
      <c r="B3217" s="33" t="s">
        <v>7055</v>
      </c>
      <c r="C3217" s="33" t="s">
        <v>5451</v>
      </c>
      <c r="D3217" s="33">
        <v>4.17</v>
      </c>
    </row>
    <row r="3218" spans="1:4" x14ac:dyDescent="0.25">
      <c r="A3218" s="33" t="s">
        <v>3256</v>
      </c>
      <c r="B3218" s="33" t="s">
        <v>7056</v>
      </c>
      <c r="C3218" s="33" t="s">
        <v>5451</v>
      </c>
      <c r="D3218" s="33">
        <v>7.8</v>
      </c>
    </row>
    <row r="3219" spans="1:4" x14ac:dyDescent="0.25">
      <c r="A3219" s="33" t="s">
        <v>3257</v>
      </c>
      <c r="B3219" s="33" t="s">
        <v>7057</v>
      </c>
      <c r="C3219" s="33" t="s">
        <v>5451</v>
      </c>
      <c r="D3219" s="33">
        <v>6.1</v>
      </c>
    </row>
    <row r="3220" spans="1:4" x14ac:dyDescent="0.25">
      <c r="A3220" s="33" t="s">
        <v>3258</v>
      </c>
      <c r="B3220" s="33" t="s">
        <v>7058</v>
      </c>
      <c r="C3220" s="33" t="s">
        <v>5451</v>
      </c>
      <c r="D3220" s="33">
        <v>6.12</v>
      </c>
    </row>
    <row r="3221" spans="1:4" x14ac:dyDescent="0.25">
      <c r="A3221" s="33" t="s">
        <v>3259</v>
      </c>
      <c r="B3221" s="33" t="s">
        <v>7059</v>
      </c>
      <c r="C3221" s="33" t="s">
        <v>5451</v>
      </c>
      <c r="D3221" s="33">
        <v>0</v>
      </c>
    </row>
    <row r="3222" spans="1:4" x14ac:dyDescent="0.25">
      <c r="A3222" s="33" t="s">
        <v>3260</v>
      </c>
      <c r="B3222" s="33" t="s">
        <v>7060</v>
      </c>
      <c r="C3222" s="33" t="s">
        <v>6862</v>
      </c>
      <c r="D3222" s="33">
        <v>9.09</v>
      </c>
    </row>
    <row r="3223" spans="1:4" x14ac:dyDescent="0.25">
      <c r="A3223" s="33" t="s">
        <v>3261</v>
      </c>
      <c r="B3223" s="33" t="s">
        <v>7061</v>
      </c>
      <c r="C3223" s="33" t="s">
        <v>5451</v>
      </c>
      <c r="D3223" s="33">
        <v>0</v>
      </c>
    </row>
    <row r="3224" spans="1:4" x14ac:dyDescent="0.25">
      <c r="A3224" s="33" t="s">
        <v>3262</v>
      </c>
      <c r="B3224" s="33" t="s">
        <v>7062</v>
      </c>
      <c r="C3224" s="33" t="s">
        <v>5451</v>
      </c>
      <c r="D3224" s="33">
        <v>0</v>
      </c>
    </row>
    <row r="3225" spans="1:4" x14ac:dyDescent="0.25">
      <c r="A3225" s="33" t="s">
        <v>3263</v>
      </c>
      <c r="B3225" s="33" t="s">
        <v>7063</v>
      </c>
      <c r="C3225" s="33" t="s">
        <v>5451</v>
      </c>
      <c r="D3225" s="33">
        <v>6.25</v>
      </c>
    </row>
    <row r="3226" spans="1:4" x14ac:dyDescent="0.25">
      <c r="A3226" s="33" t="s">
        <v>3264</v>
      </c>
      <c r="B3226" s="33" t="s">
        <v>7064</v>
      </c>
      <c r="C3226" s="33" t="s">
        <v>5451</v>
      </c>
      <c r="D3226" s="33">
        <v>0</v>
      </c>
    </row>
    <row r="3227" spans="1:4" x14ac:dyDescent="0.25">
      <c r="A3227" s="33" t="s">
        <v>3265</v>
      </c>
      <c r="B3227" s="33" t="s">
        <v>7065</v>
      </c>
      <c r="C3227" s="33" t="s">
        <v>5451</v>
      </c>
      <c r="D3227" s="33">
        <v>0</v>
      </c>
    </row>
    <row r="3228" spans="1:4" x14ac:dyDescent="0.25">
      <c r="A3228" s="33" t="s">
        <v>3266</v>
      </c>
      <c r="B3228" s="33" t="s">
        <v>7066</v>
      </c>
      <c r="C3228" s="33" t="s">
        <v>6862</v>
      </c>
      <c r="D3228" s="33">
        <v>0</v>
      </c>
    </row>
    <row r="3229" spans="1:4" x14ac:dyDescent="0.25">
      <c r="A3229" s="33" t="s">
        <v>3267</v>
      </c>
      <c r="B3229" s="33" t="s">
        <v>7067</v>
      </c>
      <c r="C3229" s="33" t="s">
        <v>6862</v>
      </c>
      <c r="D3229" s="33">
        <v>2.63</v>
      </c>
    </row>
    <row r="3230" spans="1:4" x14ac:dyDescent="0.25">
      <c r="A3230" s="33" t="s">
        <v>3268</v>
      </c>
      <c r="B3230" s="33" t="s">
        <v>7068</v>
      </c>
      <c r="C3230" s="33" t="s">
        <v>5451</v>
      </c>
      <c r="D3230" s="33">
        <v>0</v>
      </c>
    </row>
    <row r="3231" spans="1:4" x14ac:dyDescent="0.25">
      <c r="A3231" s="33" t="s">
        <v>3269</v>
      </c>
      <c r="B3231" s="33" t="s">
        <v>7069</v>
      </c>
      <c r="C3231" s="33" t="s">
        <v>5451</v>
      </c>
      <c r="D3231" s="33">
        <v>0</v>
      </c>
    </row>
    <row r="3232" spans="1:4" x14ac:dyDescent="0.25">
      <c r="A3232" s="33" t="s">
        <v>3270</v>
      </c>
      <c r="B3232" s="33" t="s">
        <v>7070</v>
      </c>
      <c r="C3232" s="33" t="s">
        <v>5451</v>
      </c>
      <c r="D3232" s="33">
        <v>0</v>
      </c>
    </row>
    <row r="3233" spans="1:4" x14ac:dyDescent="0.25">
      <c r="A3233" s="33" t="s">
        <v>3271</v>
      </c>
      <c r="B3233" s="33" t="s">
        <v>7071</v>
      </c>
      <c r="C3233" s="33" t="s">
        <v>3867</v>
      </c>
      <c r="D3233" s="33">
        <v>2.94</v>
      </c>
    </row>
    <row r="3234" spans="1:4" x14ac:dyDescent="0.25">
      <c r="A3234" s="33" t="s">
        <v>3272</v>
      </c>
      <c r="B3234" s="33" t="s">
        <v>7072</v>
      </c>
      <c r="C3234" s="33" t="s">
        <v>5451</v>
      </c>
      <c r="D3234" s="33">
        <v>3.64</v>
      </c>
    </row>
    <row r="3235" spans="1:4" x14ac:dyDescent="0.25">
      <c r="A3235" s="33" t="s">
        <v>3273</v>
      </c>
      <c r="B3235" s="33" t="s">
        <v>7073</v>
      </c>
      <c r="C3235" s="33" t="s">
        <v>6862</v>
      </c>
      <c r="D3235" s="33">
        <v>1.69</v>
      </c>
    </row>
    <row r="3236" spans="1:4" x14ac:dyDescent="0.25">
      <c r="A3236" s="33" t="s">
        <v>3274</v>
      </c>
      <c r="B3236" s="33" t="s">
        <v>7074</v>
      </c>
      <c r="C3236" s="33" t="s">
        <v>5451</v>
      </c>
      <c r="D3236" s="33">
        <v>5.13</v>
      </c>
    </row>
    <row r="3237" spans="1:4" x14ac:dyDescent="0.25">
      <c r="A3237" s="33" t="s">
        <v>3275</v>
      </c>
      <c r="B3237" s="33" t="s">
        <v>7075</v>
      </c>
      <c r="C3237" s="33" t="s">
        <v>3867</v>
      </c>
      <c r="D3237" s="33">
        <v>7.89</v>
      </c>
    </row>
    <row r="3238" spans="1:4" x14ac:dyDescent="0.25">
      <c r="A3238" s="33" t="s">
        <v>3276</v>
      </c>
      <c r="B3238" s="33" t="s">
        <v>7076</v>
      </c>
      <c r="C3238" s="33" t="s">
        <v>5451</v>
      </c>
      <c r="D3238" s="33">
        <v>0</v>
      </c>
    </row>
    <row r="3239" spans="1:4" x14ac:dyDescent="0.25">
      <c r="A3239" s="33" t="s">
        <v>3277</v>
      </c>
      <c r="B3239" s="33" t="s">
        <v>7077</v>
      </c>
      <c r="C3239" s="33" t="s">
        <v>5451</v>
      </c>
      <c r="D3239" s="33">
        <v>3.85</v>
      </c>
    </row>
    <row r="3240" spans="1:4" x14ac:dyDescent="0.25">
      <c r="A3240" s="33" t="s">
        <v>3278</v>
      </c>
      <c r="B3240" s="33" t="s">
        <v>7078</v>
      </c>
      <c r="C3240" s="33" t="s">
        <v>5451</v>
      </c>
      <c r="D3240" s="33">
        <v>0</v>
      </c>
    </row>
    <row r="3241" spans="1:4" x14ac:dyDescent="0.25">
      <c r="A3241" s="33" t="s">
        <v>3279</v>
      </c>
      <c r="B3241" s="33" t="s">
        <v>7079</v>
      </c>
      <c r="C3241" s="33" t="s">
        <v>5451</v>
      </c>
      <c r="D3241" s="33">
        <v>4.29</v>
      </c>
    </row>
    <row r="3242" spans="1:4" x14ac:dyDescent="0.25">
      <c r="A3242" s="33" t="s">
        <v>3280</v>
      </c>
      <c r="B3242" s="33" t="s">
        <v>7080</v>
      </c>
      <c r="C3242" s="33" t="s">
        <v>6866</v>
      </c>
      <c r="D3242" s="33">
        <v>5.78</v>
      </c>
    </row>
    <row r="3243" spans="1:4" x14ac:dyDescent="0.25">
      <c r="A3243" s="33" t="s">
        <v>3281</v>
      </c>
      <c r="B3243" s="33" t="s">
        <v>7081</v>
      </c>
      <c r="C3243" s="33" t="s">
        <v>5451</v>
      </c>
      <c r="D3243" s="33">
        <v>9.2100000000000009</v>
      </c>
    </row>
    <row r="3244" spans="1:4" x14ac:dyDescent="0.25">
      <c r="A3244" s="33" t="s">
        <v>3282</v>
      </c>
      <c r="B3244" s="33" t="s">
        <v>7082</v>
      </c>
      <c r="C3244" s="33" t="s">
        <v>5451</v>
      </c>
      <c r="D3244" s="33">
        <v>9.64</v>
      </c>
    </row>
    <row r="3245" spans="1:4" x14ac:dyDescent="0.25">
      <c r="A3245" s="33" t="s">
        <v>3283</v>
      </c>
      <c r="B3245" s="33" t="s">
        <v>7083</v>
      </c>
      <c r="C3245" s="33" t="s">
        <v>5451</v>
      </c>
      <c r="D3245" s="33">
        <v>4.4800000000000004</v>
      </c>
    </row>
    <row r="3246" spans="1:4" x14ac:dyDescent="0.25">
      <c r="A3246" s="33" t="s">
        <v>3284</v>
      </c>
      <c r="B3246" s="33" t="s">
        <v>7084</v>
      </c>
      <c r="C3246" s="33" t="s">
        <v>3867</v>
      </c>
      <c r="D3246" s="33">
        <v>0</v>
      </c>
    </row>
    <row r="3247" spans="1:4" x14ac:dyDescent="0.25">
      <c r="A3247" s="33" t="s">
        <v>3285</v>
      </c>
      <c r="B3247" s="33" t="s">
        <v>7085</v>
      </c>
      <c r="C3247" s="33" t="s">
        <v>3867</v>
      </c>
      <c r="D3247" s="33">
        <v>5.45</v>
      </c>
    </row>
    <row r="3248" spans="1:4" x14ac:dyDescent="0.25">
      <c r="A3248" s="33" t="s">
        <v>3286</v>
      </c>
      <c r="B3248" s="33" t="s">
        <v>7086</v>
      </c>
      <c r="C3248" s="33" t="s">
        <v>5451</v>
      </c>
      <c r="D3248" s="33">
        <v>8.84</v>
      </c>
    </row>
    <row r="3249" spans="1:4" x14ac:dyDescent="0.25">
      <c r="A3249" s="33" t="s">
        <v>3287</v>
      </c>
      <c r="B3249" s="33" t="s">
        <v>7087</v>
      </c>
      <c r="C3249" s="33" t="s">
        <v>5451</v>
      </c>
      <c r="D3249" s="33">
        <v>6.82</v>
      </c>
    </row>
    <row r="3250" spans="1:4" x14ac:dyDescent="0.25">
      <c r="A3250" s="33" t="s">
        <v>3288</v>
      </c>
      <c r="B3250" s="33" t="s">
        <v>7088</v>
      </c>
      <c r="C3250" s="33" t="s">
        <v>6868</v>
      </c>
      <c r="D3250" s="33">
        <v>25</v>
      </c>
    </row>
    <row r="3251" spans="1:4" x14ac:dyDescent="0.25">
      <c r="A3251" s="33" t="s">
        <v>3289</v>
      </c>
      <c r="B3251" s="33" t="s">
        <v>7089</v>
      </c>
      <c r="C3251" s="33" t="s">
        <v>6862</v>
      </c>
      <c r="D3251" s="33">
        <v>0</v>
      </c>
    </row>
    <row r="3252" spans="1:4" x14ac:dyDescent="0.25">
      <c r="A3252" s="33" t="s">
        <v>3290</v>
      </c>
      <c r="B3252" s="33" t="s">
        <v>7090</v>
      </c>
      <c r="C3252" s="33" t="s">
        <v>6868</v>
      </c>
      <c r="D3252" s="33">
        <v>0</v>
      </c>
    </row>
    <row r="3253" spans="1:4" x14ac:dyDescent="0.25">
      <c r="A3253" s="33" t="s">
        <v>3291</v>
      </c>
      <c r="B3253" s="33" t="s">
        <v>7091</v>
      </c>
      <c r="C3253" s="33" t="s">
        <v>5451</v>
      </c>
      <c r="D3253" s="33">
        <v>3.92</v>
      </c>
    </row>
    <row r="3254" spans="1:4" x14ac:dyDescent="0.25">
      <c r="A3254" s="33" t="s">
        <v>3292</v>
      </c>
      <c r="B3254" s="33" t="s">
        <v>7092</v>
      </c>
      <c r="C3254" s="33" t="s">
        <v>3867</v>
      </c>
      <c r="D3254" s="33">
        <v>0</v>
      </c>
    </row>
    <row r="3255" spans="1:4" x14ac:dyDescent="0.25">
      <c r="A3255" s="33" t="s">
        <v>3293</v>
      </c>
      <c r="B3255" s="33" t="s">
        <v>7093</v>
      </c>
      <c r="C3255" s="33" t="s">
        <v>6862</v>
      </c>
      <c r="D3255" s="33">
        <v>2.7</v>
      </c>
    </row>
    <row r="3256" spans="1:4" x14ac:dyDescent="0.25">
      <c r="A3256" s="33" t="s">
        <v>3294</v>
      </c>
      <c r="B3256" s="33" t="s">
        <v>7094</v>
      </c>
      <c r="C3256" s="33" t="s">
        <v>6862</v>
      </c>
      <c r="D3256" s="33">
        <v>0</v>
      </c>
    </row>
    <row r="3257" spans="1:4" x14ac:dyDescent="0.25">
      <c r="A3257" s="33" t="s">
        <v>3295</v>
      </c>
      <c r="B3257" s="33" t="s">
        <v>7095</v>
      </c>
      <c r="C3257" s="33" t="s">
        <v>6862</v>
      </c>
      <c r="D3257" s="33">
        <v>2.38</v>
      </c>
    </row>
    <row r="3258" spans="1:4" x14ac:dyDescent="0.25">
      <c r="A3258" s="33" t="s">
        <v>3296</v>
      </c>
      <c r="B3258" s="33" t="s">
        <v>7096</v>
      </c>
      <c r="C3258" s="33" t="s">
        <v>6866</v>
      </c>
      <c r="D3258" s="33">
        <v>0</v>
      </c>
    </row>
    <row r="3259" spans="1:4" x14ac:dyDescent="0.25">
      <c r="A3259" s="33" t="s">
        <v>3297</v>
      </c>
      <c r="B3259" s="33" t="s">
        <v>7097</v>
      </c>
      <c r="C3259" s="33" t="s">
        <v>3867</v>
      </c>
      <c r="D3259" s="33">
        <v>4.3499999999999996</v>
      </c>
    </row>
    <row r="3260" spans="1:4" x14ac:dyDescent="0.25">
      <c r="A3260" s="33" t="s">
        <v>3298</v>
      </c>
      <c r="B3260" s="33" t="s">
        <v>7098</v>
      </c>
      <c r="C3260" s="33" t="s">
        <v>6868</v>
      </c>
      <c r="D3260" s="33">
        <v>3.23</v>
      </c>
    </row>
    <row r="3261" spans="1:4" x14ac:dyDescent="0.25">
      <c r="A3261" s="33" t="s">
        <v>3299</v>
      </c>
      <c r="B3261" s="33" t="s">
        <v>7099</v>
      </c>
      <c r="C3261" s="33" t="s">
        <v>5451</v>
      </c>
      <c r="D3261" s="33">
        <v>7.69</v>
      </c>
    </row>
    <row r="3262" spans="1:4" x14ac:dyDescent="0.25">
      <c r="A3262" s="33" t="s">
        <v>3300</v>
      </c>
      <c r="B3262" s="33" t="s">
        <v>7100</v>
      </c>
      <c r="C3262" s="33" t="s">
        <v>3867</v>
      </c>
      <c r="D3262" s="33">
        <v>0</v>
      </c>
    </row>
    <row r="3263" spans="1:4" x14ac:dyDescent="0.25">
      <c r="A3263" s="33" t="s">
        <v>3301</v>
      </c>
      <c r="B3263" s="33" t="s">
        <v>7101</v>
      </c>
      <c r="C3263" s="33" t="s">
        <v>5451</v>
      </c>
      <c r="D3263" s="33">
        <v>0</v>
      </c>
    </row>
    <row r="3264" spans="1:4" x14ac:dyDescent="0.25">
      <c r="A3264" s="33" t="s">
        <v>3302</v>
      </c>
      <c r="B3264" s="33" t="s">
        <v>7102</v>
      </c>
      <c r="C3264" s="33" t="s">
        <v>6862</v>
      </c>
      <c r="D3264" s="33">
        <v>10.83</v>
      </c>
    </row>
    <row r="3265" spans="1:4" x14ac:dyDescent="0.25">
      <c r="A3265" s="33" t="s">
        <v>3303</v>
      </c>
      <c r="B3265" s="33" t="s">
        <v>4101</v>
      </c>
      <c r="C3265" s="33" t="s">
        <v>5451</v>
      </c>
      <c r="D3265" s="33">
        <v>5.93</v>
      </c>
    </row>
    <row r="3266" spans="1:4" x14ac:dyDescent="0.25">
      <c r="A3266" s="33" t="s">
        <v>3304</v>
      </c>
      <c r="B3266" s="33" t="s">
        <v>7103</v>
      </c>
      <c r="C3266" s="33" t="s">
        <v>6862</v>
      </c>
      <c r="D3266" s="33">
        <v>2.44</v>
      </c>
    </row>
    <row r="3267" spans="1:4" x14ac:dyDescent="0.25">
      <c r="A3267" s="33" t="s">
        <v>3305</v>
      </c>
      <c r="B3267" s="33" t="s">
        <v>7104</v>
      </c>
      <c r="C3267" s="33" t="s">
        <v>5451</v>
      </c>
      <c r="D3267" s="33">
        <v>0</v>
      </c>
    </row>
    <row r="3268" spans="1:4" x14ac:dyDescent="0.25">
      <c r="A3268" s="33" t="s">
        <v>3306</v>
      </c>
      <c r="B3268" s="33" t="s">
        <v>7105</v>
      </c>
      <c r="C3268" s="33" t="s">
        <v>5451</v>
      </c>
      <c r="D3268" s="33">
        <v>0</v>
      </c>
    </row>
    <row r="3269" spans="1:4" x14ac:dyDescent="0.25">
      <c r="A3269" s="33" t="s">
        <v>3307</v>
      </c>
      <c r="B3269" s="33" t="s">
        <v>7106</v>
      </c>
      <c r="C3269" s="33" t="s">
        <v>6866</v>
      </c>
      <c r="D3269" s="33">
        <v>3.45</v>
      </c>
    </row>
    <row r="3270" spans="1:4" x14ac:dyDescent="0.25">
      <c r="A3270" s="33" t="s">
        <v>3308</v>
      </c>
      <c r="B3270" s="33" t="s">
        <v>7107</v>
      </c>
      <c r="C3270" s="33" t="s">
        <v>5451</v>
      </c>
      <c r="D3270" s="33">
        <v>2.08</v>
      </c>
    </row>
    <row r="3271" spans="1:4" x14ac:dyDescent="0.25">
      <c r="A3271" s="33" t="s">
        <v>3309</v>
      </c>
      <c r="B3271" s="33" t="s">
        <v>7108</v>
      </c>
      <c r="C3271" s="33" t="s">
        <v>3867</v>
      </c>
      <c r="D3271" s="33">
        <v>6.25</v>
      </c>
    </row>
    <row r="3272" spans="1:4" x14ac:dyDescent="0.25">
      <c r="A3272" s="33" t="s">
        <v>3310</v>
      </c>
      <c r="B3272" s="33" t="s">
        <v>7109</v>
      </c>
      <c r="C3272" s="33" t="s">
        <v>6862</v>
      </c>
      <c r="D3272" s="33">
        <v>6.67</v>
      </c>
    </row>
    <row r="3273" spans="1:4" x14ac:dyDescent="0.25">
      <c r="A3273" s="33" t="s">
        <v>3311</v>
      </c>
      <c r="B3273" s="33" t="s">
        <v>7110</v>
      </c>
      <c r="C3273" s="33" t="s">
        <v>6866</v>
      </c>
      <c r="D3273" s="33">
        <v>0</v>
      </c>
    </row>
    <row r="3274" spans="1:4" x14ac:dyDescent="0.25">
      <c r="A3274" s="33" t="s">
        <v>3312</v>
      </c>
      <c r="B3274" s="33" t="s">
        <v>7111</v>
      </c>
      <c r="C3274" s="33" t="s">
        <v>3867</v>
      </c>
      <c r="D3274" s="33">
        <v>2.13</v>
      </c>
    </row>
    <row r="3275" spans="1:4" x14ac:dyDescent="0.25">
      <c r="A3275" s="33" t="s">
        <v>3313</v>
      </c>
      <c r="B3275" s="33" t="s">
        <v>7112</v>
      </c>
      <c r="C3275" s="33" t="s">
        <v>3867</v>
      </c>
      <c r="D3275" s="33">
        <v>5</v>
      </c>
    </row>
    <row r="3276" spans="1:4" x14ac:dyDescent="0.25">
      <c r="A3276" s="33" t="s">
        <v>3314</v>
      </c>
      <c r="B3276" s="33" t="s">
        <v>7113</v>
      </c>
      <c r="C3276" s="33" t="s">
        <v>5451</v>
      </c>
      <c r="D3276" s="33">
        <v>0</v>
      </c>
    </row>
    <row r="3277" spans="1:4" x14ac:dyDescent="0.25">
      <c r="A3277" s="33" t="s">
        <v>3315</v>
      </c>
      <c r="B3277" s="33" t="s">
        <v>7114</v>
      </c>
      <c r="C3277" s="33" t="s">
        <v>3867</v>
      </c>
      <c r="D3277" s="33">
        <v>6.47</v>
      </c>
    </row>
    <row r="3278" spans="1:4" x14ac:dyDescent="0.25">
      <c r="A3278" s="33" t="s">
        <v>3316</v>
      </c>
      <c r="B3278" s="33" t="s">
        <v>7115</v>
      </c>
      <c r="C3278" s="33" t="s">
        <v>3867</v>
      </c>
      <c r="D3278" s="33">
        <v>0</v>
      </c>
    </row>
    <row r="3279" spans="1:4" x14ac:dyDescent="0.25">
      <c r="A3279" s="33" t="s">
        <v>3317</v>
      </c>
      <c r="B3279" s="33" t="s">
        <v>7116</v>
      </c>
      <c r="C3279" s="33" t="s">
        <v>5451</v>
      </c>
      <c r="D3279" s="33">
        <v>5.71</v>
      </c>
    </row>
    <row r="3280" spans="1:4" x14ac:dyDescent="0.25">
      <c r="A3280" s="33" t="s">
        <v>3318</v>
      </c>
      <c r="B3280" s="33" t="s">
        <v>7117</v>
      </c>
      <c r="C3280" s="33" t="s">
        <v>5451</v>
      </c>
      <c r="D3280" s="33">
        <v>12.5</v>
      </c>
    </row>
    <row r="3281" spans="1:4" x14ac:dyDescent="0.25">
      <c r="A3281" s="33" t="s">
        <v>3319</v>
      </c>
      <c r="B3281" s="33" t="s">
        <v>7118</v>
      </c>
      <c r="C3281" s="33" t="s">
        <v>5451</v>
      </c>
      <c r="D3281" s="33">
        <v>1.1200000000000001</v>
      </c>
    </row>
    <row r="3282" spans="1:4" x14ac:dyDescent="0.25">
      <c r="A3282" s="33" t="s">
        <v>3320</v>
      </c>
      <c r="B3282" s="33" t="s">
        <v>7119</v>
      </c>
      <c r="C3282" s="33" t="s">
        <v>6862</v>
      </c>
      <c r="D3282" s="33">
        <v>0</v>
      </c>
    </row>
    <row r="3283" spans="1:4" x14ac:dyDescent="0.25">
      <c r="A3283" s="33" t="s">
        <v>3321</v>
      </c>
      <c r="B3283" s="33" t="s">
        <v>7120</v>
      </c>
      <c r="C3283" s="33" t="s">
        <v>6862</v>
      </c>
      <c r="D3283" s="33">
        <v>4.55</v>
      </c>
    </row>
    <row r="3284" spans="1:4" x14ac:dyDescent="0.25">
      <c r="A3284" s="33" t="s">
        <v>3322</v>
      </c>
      <c r="B3284" s="33" t="s">
        <v>7121</v>
      </c>
      <c r="C3284" s="33" t="s">
        <v>6862</v>
      </c>
      <c r="D3284" s="33">
        <v>2.74</v>
      </c>
    </row>
    <row r="3285" spans="1:4" x14ac:dyDescent="0.25">
      <c r="A3285" s="33" t="s">
        <v>3323</v>
      </c>
      <c r="B3285" s="33" t="s">
        <v>7122</v>
      </c>
      <c r="C3285" s="33" t="s">
        <v>5451</v>
      </c>
      <c r="D3285" s="33">
        <v>0</v>
      </c>
    </row>
    <row r="3286" spans="1:4" x14ac:dyDescent="0.25">
      <c r="A3286" s="33" t="s">
        <v>3324</v>
      </c>
      <c r="B3286" s="33" t="s">
        <v>7123</v>
      </c>
      <c r="C3286" s="33" t="s">
        <v>3867</v>
      </c>
      <c r="D3286" s="33">
        <v>4.72</v>
      </c>
    </row>
    <row r="3287" spans="1:4" x14ac:dyDescent="0.25">
      <c r="A3287" s="33" t="s">
        <v>3325</v>
      </c>
      <c r="B3287" s="33" t="s">
        <v>7124</v>
      </c>
      <c r="C3287" s="33" t="s">
        <v>5451</v>
      </c>
      <c r="D3287" s="33">
        <v>18.920000000000002</v>
      </c>
    </row>
    <row r="3288" spans="1:4" x14ac:dyDescent="0.25">
      <c r="A3288" s="33" t="s">
        <v>3326</v>
      </c>
      <c r="B3288" s="33" t="s">
        <v>7125</v>
      </c>
      <c r="C3288" s="33" t="s">
        <v>6866</v>
      </c>
      <c r="D3288" s="33">
        <v>5</v>
      </c>
    </row>
    <row r="3289" spans="1:4" x14ac:dyDescent="0.25">
      <c r="A3289" s="33" t="s">
        <v>3327</v>
      </c>
      <c r="B3289" s="33" t="s">
        <v>7126</v>
      </c>
      <c r="C3289" s="33" t="s">
        <v>3867</v>
      </c>
      <c r="D3289" s="33">
        <v>3.77</v>
      </c>
    </row>
    <row r="3290" spans="1:4" x14ac:dyDescent="0.25">
      <c r="A3290" s="33" t="s">
        <v>3328</v>
      </c>
      <c r="B3290" s="33" t="s">
        <v>7127</v>
      </c>
      <c r="C3290" s="33" t="s">
        <v>6862</v>
      </c>
      <c r="D3290" s="33">
        <v>1.69</v>
      </c>
    </row>
    <row r="3291" spans="1:4" x14ac:dyDescent="0.25">
      <c r="A3291" s="33" t="s">
        <v>3329</v>
      </c>
      <c r="B3291" s="33" t="s">
        <v>7128</v>
      </c>
      <c r="C3291" s="33" t="s">
        <v>5451</v>
      </c>
      <c r="D3291" s="33">
        <v>0</v>
      </c>
    </row>
    <row r="3292" spans="1:4" x14ac:dyDescent="0.25">
      <c r="A3292" s="33" t="s">
        <v>3330</v>
      </c>
      <c r="B3292" s="33" t="s">
        <v>7129</v>
      </c>
      <c r="C3292" s="33" t="s">
        <v>5451</v>
      </c>
      <c r="D3292" s="33">
        <v>0</v>
      </c>
    </row>
    <row r="3293" spans="1:4" x14ac:dyDescent="0.25">
      <c r="A3293" s="33" t="s">
        <v>3331</v>
      </c>
      <c r="B3293" s="33" t="s">
        <v>7130</v>
      </c>
      <c r="C3293" s="33" t="s">
        <v>5451</v>
      </c>
      <c r="D3293" s="33">
        <v>5.88</v>
      </c>
    </row>
    <row r="3294" spans="1:4" x14ac:dyDescent="0.25">
      <c r="A3294" s="33" t="s">
        <v>3332</v>
      </c>
      <c r="B3294" s="33" t="s">
        <v>6289</v>
      </c>
      <c r="C3294" s="33" t="s">
        <v>3867</v>
      </c>
      <c r="D3294" s="33">
        <v>6.25</v>
      </c>
    </row>
    <row r="3295" spans="1:4" x14ac:dyDescent="0.25">
      <c r="A3295" s="33" t="s">
        <v>3333</v>
      </c>
      <c r="B3295" s="33" t="s">
        <v>7131</v>
      </c>
      <c r="C3295" s="33" t="s">
        <v>5451</v>
      </c>
      <c r="D3295" s="33">
        <v>2.41</v>
      </c>
    </row>
    <row r="3296" spans="1:4" x14ac:dyDescent="0.25">
      <c r="A3296" s="33" t="s">
        <v>3334</v>
      </c>
      <c r="B3296" s="33" t="s">
        <v>7132</v>
      </c>
      <c r="C3296" s="33" t="s">
        <v>5451</v>
      </c>
      <c r="D3296" s="33">
        <v>2.7</v>
      </c>
    </row>
    <row r="3297" spans="1:4" x14ac:dyDescent="0.25">
      <c r="A3297" s="33" t="s">
        <v>3335</v>
      </c>
      <c r="B3297" s="33" t="s">
        <v>7133</v>
      </c>
      <c r="C3297" s="33" t="s">
        <v>6862</v>
      </c>
      <c r="D3297" s="33">
        <v>0</v>
      </c>
    </row>
    <row r="3298" spans="1:4" x14ac:dyDescent="0.25">
      <c r="A3298" s="33" t="s">
        <v>3336</v>
      </c>
      <c r="B3298" s="33" t="s">
        <v>7134</v>
      </c>
      <c r="C3298" s="33" t="s">
        <v>3867</v>
      </c>
      <c r="D3298" s="33">
        <v>7.02</v>
      </c>
    </row>
    <row r="3299" spans="1:4" x14ac:dyDescent="0.25">
      <c r="A3299" s="33" t="s">
        <v>3337</v>
      </c>
      <c r="B3299" s="33" t="s">
        <v>7135</v>
      </c>
      <c r="C3299" s="33" t="s">
        <v>5451</v>
      </c>
      <c r="D3299" s="33">
        <v>5.26</v>
      </c>
    </row>
    <row r="3300" spans="1:4" x14ac:dyDescent="0.25">
      <c r="A3300" s="33" t="s">
        <v>3338</v>
      </c>
      <c r="B3300" s="33" t="s">
        <v>7136</v>
      </c>
      <c r="C3300" s="33" t="s">
        <v>3867</v>
      </c>
      <c r="D3300" s="33">
        <v>4.76</v>
      </c>
    </row>
    <row r="3301" spans="1:4" x14ac:dyDescent="0.25">
      <c r="A3301" s="33" t="s">
        <v>3339</v>
      </c>
      <c r="B3301" s="33" t="s">
        <v>6292</v>
      </c>
      <c r="C3301" s="33" t="s">
        <v>5451</v>
      </c>
      <c r="D3301" s="33">
        <v>8.33</v>
      </c>
    </row>
    <row r="3302" spans="1:4" x14ac:dyDescent="0.25">
      <c r="A3302" s="33" t="s">
        <v>3340</v>
      </c>
      <c r="B3302" s="33" t="s">
        <v>4126</v>
      </c>
      <c r="C3302" s="33" t="s">
        <v>5451</v>
      </c>
      <c r="D3302" s="33">
        <v>6.9</v>
      </c>
    </row>
    <row r="3303" spans="1:4" x14ac:dyDescent="0.25">
      <c r="A3303" s="33" t="s">
        <v>3341</v>
      </c>
      <c r="B3303" s="33" t="s">
        <v>7137</v>
      </c>
      <c r="C3303" s="33" t="s">
        <v>6862</v>
      </c>
      <c r="D3303" s="33">
        <v>4.55</v>
      </c>
    </row>
    <row r="3304" spans="1:4" x14ac:dyDescent="0.25">
      <c r="A3304" s="33" t="s">
        <v>3342</v>
      </c>
      <c r="B3304" s="33" t="s">
        <v>7138</v>
      </c>
      <c r="C3304" s="33" t="s">
        <v>3867</v>
      </c>
      <c r="D3304" s="33">
        <v>0</v>
      </c>
    </row>
    <row r="3305" spans="1:4" x14ac:dyDescent="0.25">
      <c r="A3305" s="33" t="s">
        <v>3343</v>
      </c>
      <c r="B3305" s="33" t="s">
        <v>5524</v>
      </c>
      <c r="C3305" s="33" t="s">
        <v>5451</v>
      </c>
      <c r="D3305" s="33">
        <v>7.84</v>
      </c>
    </row>
    <row r="3306" spans="1:4" x14ac:dyDescent="0.25">
      <c r="A3306" s="33" t="s">
        <v>3344</v>
      </c>
      <c r="B3306" s="33" t="s">
        <v>7139</v>
      </c>
      <c r="C3306" s="33" t="s">
        <v>5451</v>
      </c>
      <c r="D3306" s="33">
        <v>15.38</v>
      </c>
    </row>
    <row r="3307" spans="1:4" x14ac:dyDescent="0.25">
      <c r="A3307" s="33" t="s">
        <v>3345</v>
      </c>
      <c r="B3307" s="33" t="s">
        <v>7140</v>
      </c>
      <c r="C3307" s="33" t="s">
        <v>3867</v>
      </c>
      <c r="D3307" s="33">
        <v>0</v>
      </c>
    </row>
    <row r="3308" spans="1:4" x14ac:dyDescent="0.25">
      <c r="A3308" s="33" t="s">
        <v>3346</v>
      </c>
      <c r="B3308" s="33" t="s">
        <v>7141</v>
      </c>
      <c r="C3308" s="33" t="s">
        <v>6866</v>
      </c>
      <c r="D3308" s="33">
        <v>6.93</v>
      </c>
    </row>
    <row r="3309" spans="1:4" x14ac:dyDescent="0.25">
      <c r="A3309" s="33" t="s">
        <v>3347</v>
      </c>
      <c r="B3309" s="33" t="s">
        <v>7142</v>
      </c>
      <c r="C3309" s="33" t="s">
        <v>6868</v>
      </c>
      <c r="D3309" s="33">
        <v>0.88</v>
      </c>
    </row>
    <row r="3310" spans="1:4" x14ac:dyDescent="0.25">
      <c r="A3310" s="33" t="s">
        <v>3348</v>
      </c>
      <c r="B3310" s="33" t="s">
        <v>7143</v>
      </c>
      <c r="C3310" s="33" t="s">
        <v>5451</v>
      </c>
      <c r="D3310" s="33">
        <v>0</v>
      </c>
    </row>
    <row r="3311" spans="1:4" x14ac:dyDescent="0.25">
      <c r="A3311" s="33" t="s">
        <v>3349</v>
      </c>
      <c r="B3311" s="33" t="s">
        <v>7144</v>
      </c>
      <c r="C3311" s="33" t="s">
        <v>3867</v>
      </c>
      <c r="D3311" s="33">
        <v>0</v>
      </c>
    </row>
    <row r="3312" spans="1:4" x14ac:dyDescent="0.25">
      <c r="A3312" s="33" t="s">
        <v>3350</v>
      </c>
      <c r="B3312" s="33" t="s">
        <v>7145</v>
      </c>
      <c r="C3312" s="33" t="s">
        <v>3867</v>
      </c>
      <c r="D3312" s="33">
        <v>0</v>
      </c>
    </row>
    <row r="3313" spans="1:4" x14ac:dyDescent="0.25">
      <c r="A3313" s="33" t="s">
        <v>3351</v>
      </c>
      <c r="B3313" s="33" t="s">
        <v>6307</v>
      </c>
      <c r="C3313" s="33" t="s">
        <v>3867</v>
      </c>
      <c r="D3313" s="33">
        <v>0</v>
      </c>
    </row>
    <row r="3314" spans="1:4" x14ac:dyDescent="0.25">
      <c r="A3314" s="33" t="s">
        <v>3352</v>
      </c>
      <c r="B3314" s="33" t="s">
        <v>7146</v>
      </c>
      <c r="C3314" s="33" t="s">
        <v>5451</v>
      </c>
      <c r="D3314" s="33">
        <v>4.9400000000000004</v>
      </c>
    </row>
    <row r="3315" spans="1:4" x14ac:dyDescent="0.25">
      <c r="A3315" s="33" t="s">
        <v>3353</v>
      </c>
      <c r="B3315" s="33" t="s">
        <v>7147</v>
      </c>
      <c r="C3315" s="33" t="s">
        <v>5451</v>
      </c>
      <c r="D3315" s="33">
        <v>6.06</v>
      </c>
    </row>
    <row r="3316" spans="1:4" x14ac:dyDescent="0.25">
      <c r="A3316" s="33" t="s">
        <v>3354</v>
      </c>
      <c r="B3316" s="33" t="s">
        <v>4139</v>
      </c>
      <c r="C3316" s="33" t="s">
        <v>5451</v>
      </c>
      <c r="D3316" s="33">
        <v>0</v>
      </c>
    </row>
    <row r="3317" spans="1:4" x14ac:dyDescent="0.25">
      <c r="A3317" s="33" t="s">
        <v>3355</v>
      </c>
      <c r="B3317" s="33" t="s">
        <v>7148</v>
      </c>
      <c r="C3317" s="33" t="s">
        <v>5451</v>
      </c>
      <c r="D3317" s="33">
        <v>2.96</v>
      </c>
    </row>
    <row r="3318" spans="1:4" x14ac:dyDescent="0.25">
      <c r="A3318" s="33" t="s">
        <v>3356</v>
      </c>
      <c r="B3318" s="33" t="s">
        <v>7149</v>
      </c>
      <c r="C3318" s="33" t="s">
        <v>5451</v>
      </c>
      <c r="D3318" s="33">
        <v>0</v>
      </c>
    </row>
    <row r="3319" spans="1:4" x14ac:dyDescent="0.25">
      <c r="A3319" s="33" t="s">
        <v>3357</v>
      </c>
      <c r="B3319" s="33" t="s">
        <v>7150</v>
      </c>
      <c r="C3319" s="33" t="s">
        <v>5451</v>
      </c>
      <c r="D3319" s="33">
        <v>0</v>
      </c>
    </row>
    <row r="3320" spans="1:4" x14ac:dyDescent="0.25">
      <c r="A3320" s="33" t="s">
        <v>3358</v>
      </c>
      <c r="B3320" s="33" t="s">
        <v>7151</v>
      </c>
      <c r="C3320" s="33" t="s">
        <v>5451</v>
      </c>
      <c r="D3320" s="33">
        <v>9.68</v>
      </c>
    </row>
    <row r="3321" spans="1:4" x14ac:dyDescent="0.25">
      <c r="A3321" s="33" t="s">
        <v>3359</v>
      </c>
      <c r="B3321" s="33" t="s">
        <v>7152</v>
      </c>
      <c r="C3321" s="33" t="s">
        <v>5451</v>
      </c>
      <c r="D3321" s="33">
        <v>5.71</v>
      </c>
    </row>
    <row r="3322" spans="1:4" x14ac:dyDescent="0.25">
      <c r="A3322" s="33" t="s">
        <v>3360</v>
      </c>
      <c r="B3322" s="33" t="s">
        <v>7153</v>
      </c>
      <c r="C3322" s="33" t="s">
        <v>6866</v>
      </c>
      <c r="D3322" s="33">
        <v>9.09</v>
      </c>
    </row>
    <row r="3323" spans="1:4" x14ac:dyDescent="0.25">
      <c r="A3323" s="33" t="s">
        <v>3361</v>
      </c>
      <c r="B3323" s="33" t="s">
        <v>7154</v>
      </c>
      <c r="C3323" s="33" t="s">
        <v>3867</v>
      </c>
      <c r="D3323" s="33">
        <v>0</v>
      </c>
    </row>
    <row r="3324" spans="1:4" x14ac:dyDescent="0.25">
      <c r="A3324" s="33" t="s">
        <v>3362</v>
      </c>
      <c r="B3324" s="33" t="s">
        <v>7155</v>
      </c>
      <c r="C3324" s="33" t="s">
        <v>5451</v>
      </c>
      <c r="D3324" s="33">
        <v>0</v>
      </c>
    </row>
    <row r="3325" spans="1:4" x14ac:dyDescent="0.25">
      <c r="A3325" s="33" t="s">
        <v>3363</v>
      </c>
      <c r="B3325" s="33" t="s">
        <v>7156</v>
      </c>
      <c r="C3325" s="33" t="s">
        <v>6862</v>
      </c>
      <c r="D3325" s="33">
        <v>0</v>
      </c>
    </row>
    <row r="3326" spans="1:4" x14ac:dyDescent="0.25">
      <c r="A3326" s="33" t="s">
        <v>3364</v>
      </c>
      <c r="B3326" s="33" t="s">
        <v>7157</v>
      </c>
      <c r="C3326" s="33" t="s">
        <v>6862</v>
      </c>
      <c r="D3326" s="33">
        <v>3.39</v>
      </c>
    </row>
    <row r="3327" spans="1:4" x14ac:dyDescent="0.25">
      <c r="A3327" s="33" t="s">
        <v>3365</v>
      </c>
      <c r="B3327" s="33" t="s">
        <v>7158</v>
      </c>
      <c r="C3327" s="33" t="s">
        <v>5451</v>
      </c>
      <c r="D3327" s="33">
        <v>6.9</v>
      </c>
    </row>
    <row r="3328" spans="1:4" x14ac:dyDescent="0.25">
      <c r="A3328" s="33" t="s">
        <v>3366</v>
      </c>
      <c r="B3328" s="33" t="s">
        <v>7159</v>
      </c>
      <c r="C3328" s="33" t="s">
        <v>6866</v>
      </c>
      <c r="D3328" s="33">
        <v>0</v>
      </c>
    </row>
    <row r="3329" spans="1:4" x14ac:dyDescent="0.25">
      <c r="A3329" s="33" t="s">
        <v>3367</v>
      </c>
      <c r="B3329" s="33" t="s">
        <v>7160</v>
      </c>
      <c r="C3329" s="33" t="s">
        <v>6862</v>
      </c>
      <c r="D3329" s="33">
        <v>10.26</v>
      </c>
    </row>
    <row r="3330" spans="1:4" x14ac:dyDescent="0.25">
      <c r="A3330" s="33" t="s">
        <v>3368</v>
      </c>
      <c r="B3330" s="33" t="s">
        <v>7161</v>
      </c>
      <c r="C3330" s="33" t="s">
        <v>6862</v>
      </c>
      <c r="D3330" s="33">
        <v>1.72</v>
      </c>
    </row>
    <row r="3331" spans="1:4" x14ac:dyDescent="0.25">
      <c r="A3331" s="33" t="s">
        <v>3369</v>
      </c>
      <c r="B3331" s="33" t="s">
        <v>7162</v>
      </c>
      <c r="C3331" s="33" t="s">
        <v>6862</v>
      </c>
      <c r="D3331" s="33">
        <v>1.69</v>
      </c>
    </row>
    <row r="3332" spans="1:4" x14ac:dyDescent="0.25">
      <c r="A3332" s="33" t="s">
        <v>3370</v>
      </c>
      <c r="B3332" s="33" t="s">
        <v>7163</v>
      </c>
      <c r="C3332" s="33" t="s">
        <v>5451</v>
      </c>
      <c r="D3332" s="33">
        <v>0</v>
      </c>
    </row>
    <row r="3333" spans="1:4" x14ac:dyDescent="0.25">
      <c r="A3333" s="33" t="s">
        <v>3371</v>
      </c>
      <c r="B3333" s="33" t="s">
        <v>7164</v>
      </c>
      <c r="C3333" s="33" t="s">
        <v>3867</v>
      </c>
      <c r="D3333" s="33">
        <v>0</v>
      </c>
    </row>
    <row r="3334" spans="1:4" x14ac:dyDescent="0.25">
      <c r="A3334" s="33" t="s">
        <v>3372</v>
      </c>
      <c r="B3334" s="33" t="s">
        <v>7165</v>
      </c>
      <c r="C3334" s="33" t="s">
        <v>6866</v>
      </c>
      <c r="D3334" s="33">
        <v>0</v>
      </c>
    </row>
    <row r="3335" spans="1:4" x14ac:dyDescent="0.25">
      <c r="A3335" s="33" t="s">
        <v>3373</v>
      </c>
      <c r="B3335" s="33" t="s">
        <v>7166</v>
      </c>
      <c r="C3335" s="33" t="s">
        <v>5451</v>
      </c>
      <c r="D3335" s="33">
        <v>6.67</v>
      </c>
    </row>
    <row r="3336" spans="1:4" x14ac:dyDescent="0.25">
      <c r="A3336" s="33" t="s">
        <v>3374</v>
      </c>
      <c r="B3336" s="33" t="s">
        <v>5538</v>
      </c>
      <c r="C3336" s="33" t="s">
        <v>5451</v>
      </c>
      <c r="D3336" s="33">
        <v>7.34</v>
      </c>
    </row>
    <row r="3337" spans="1:4" x14ac:dyDescent="0.25">
      <c r="A3337" s="33" t="s">
        <v>3375</v>
      </c>
      <c r="B3337" s="33" t="s">
        <v>7167</v>
      </c>
      <c r="C3337" s="33" t="s">
        <v>5451</v>
      </c>
      <c r="D3337" s="33">
        <v>0</v>
      </c>
    </row>
    <row r="3338" spans="1:4" x14ac:dyDescent="0.25">
      <c r="A3338" s="33" t="s">
        <v>3376</v>
      </c>
      <c r="B3338" s="33" t="s">
        <v>7168</v>
      </c>
      <c r="C3338" s="33" t="s">
        <v>5451</v>
      </c>
      <c r="D3338" s="33">
        <v>0</v>
      </c>
    </row>
    <row r="3339" spans="1:4" x14ac:dyDescent="0.25">
      <c r="A3339" s="33" t="s">
        <v>3377</v>
      </c>
      <c r="B3339" s="33" t="s">
        <v>7169</v>
      </c>
      <c r="C3339" s="33" t="s">
        <v>5451</v>
      </c>
      <c r="D3339" s="33">
        <v>3.12</v>
      </c>
    </row>
    <row r="3340" spans="1:4" x14ac:dyDescent="0.25">
      <c r="A3340" s="33" t="s">
        <v>3378</v>
      </c>
      <c r="B3340" s="33" t="s">
        <v>7170</v>
      </c>
      <c r="C3340" s="33" t="s">
        <v>5451</v>
      </c>
      <c r="D3340" s="33">
        <v>6.45</v>
      </c>
    </row>
    <row r="3341" spans="1:4" x14ac:dyDescent="0.25">
      <c r="A3341" s="33" t="s">
        <v>3379</v>
      </c>
      <c r="B3341" s="33" t="s">
        <v>7171</v>
      </c>
      <c r="C3341" s="33" t="s">
        <v>6866</v>
      </c>
      <c r="D3341" s="33">
        <v>0</v>
      </c>
    </row>
    <row r="3342" spans="1:4" x14ac:dyDescent="0.25">
      <c r="A3342" s="33" t="s">
        <v>3380</v>
      </c>
      <c r="B3342" s="33" t="s">
        <v>5544</v>
      </c>
      <c r="C3342" s="33" t="s">
        <v>6862</v>
      </c>
      <c r="D3342" s="33">
        <v>8.6999999999999993</v>
      </c>
    </row>
    <row r="3343" spans="1:4" x14ac:dyDescent="0.25">
      <c r="A3343" s="33" t="s">
        <v>3381</v>
      </c>
      <c r="B3343" s="33" t="s">
        <v>7172</v>
      </c>
      <c r="C3343" s="33" t="s">
        <v>6866</v>
      </c>
      <c r="D3343" s="33">
        <v>6.85</v>
      </c>
    </row>
    <row r="3344" spans="1:4" x14ac:dyDescent="0.25">
      <c r="A3344" s="33" t="s">
        <v>3382</v>
      </c>
      <c r="B3344" s="33" t="s">
        <v>4153</v>
      </c>
      <c r="C3344" s="33" t="s">
        <v>5451</v>
      </c>
      <c r="D3344" s="33">
        <v>11.43</v>
      </c>
    </row>
    <row r="3345" spans="1:4" x14ac:dyDescent="0.25">
      <c r="A3345" s="33" t="s">
        <v>3383</v>
      </c>
      <c r="B3345" s="33" t="s">
        <v>7173</v>
      </c>
      <c r="C3345" s="33" t="s">
        <v>5451</v>
      </c>
      <c r="D3345" s="33">
        <v>0</v>
      </c>
    </row>
    <row r="3346" spans="1:4" x14ac:dyDescent="0.25">
      <c r="A3346" s="33" t="s">
        <v>3384</v>
      </c>
      <c r="B3346" s="33" t="s">
        <v>7174</v>
      </c>
      <c r="C3346" s="33" t="s">
        <v>5451</v>
      </c>
      <c r="D3346" s="33">
        <v>0</v>
      </c>
    </row>
    <row r="3347" spans="1:4" x14ac:dyDescent="0.25">
      <c r="A3347" s="33" t="s">
        <v>3385</v>
      </c>
      <c r="B3347" s="33" t="s">
        <v>7175</v>
      </c>
      <c r="C3347" s="33" t="s">
        <v>5451</v>
      </c>
      <c r="D3347" s="33">
        <v>7.14</v>
      </c>
    </row>
    <row r="3348" spans="1:4" x14ac:dyDescent="0.25">
      <c r="A3348" s="33" t="s">
        <v>3386</v>
      </c>
      <c r="B3348" s="33" t="s">
        <v>7176</v>
      </c>
      <c r="C3348" s="33" t="s">
        <v>5451</v>
      </c>
      <c r="D3348" s="33">
        <v>6.1</v>
      </c>
    </row>
    <row r="3349" spans="1:4" x14ac:dyDescent="0.25">
      <c r="A3349" s="33" t="s">
        <v>3387</v>
      </c>
      <c r="B3349" s="33" t="s">
        <v>7177</v>
      </c>
      <c r="C3349" s="33" t="s">
        <v>5451</v>
      </c>
      <c r="D3349" s="33">
        <v>0</v>
      </c>
    </row>
    <row r="3350" spans="1:4" x14ac:dyDescent="0.25">
      <c r="A3350" s="33" t="s">
        <v>3388</v>
      </c>
      <c r="B3350" s="33" t="s">
        <v>7178</v>
      </c>
      <c r="C3350" s="33" t="s">
        <v>5451</v>
      </c>
      <c r="D3350" s="33">
        <v>12.5</v>
      </c>
    </row>
    <row r="3351" spans="1:4" x14ac:dyDescent="0.25">
      <c r="A3351" s="33" t="s">
        <v>3389</v>
      </c>
      <c r="B3351" s="33" t="s">
        <v>7179</v>
      </c>
      <c r="C3351" s="33" t="s">
        <v>3867</v>
      </c>
      <c r="D3351" s="33">
        <v>3.23</v>
      </c>
    </row>
    <row r="3352" spans="1:4" x14ac:dyDescent="0.25">
      <c r="A3352" s="33" t="s">
        <v>3390</v>
      </c>
      <c r="B3352" s="33" t="s">
        <v>7180</v>
      </c>
      <c r="C3352" s="33" t="s">
        <v>6866</v>
      </c>
      <c r="D3352" s="33">
        <v>0</v>
      </c>
    </row>
    <row r="3353" spans="1:4" x14ac:dyDescent="0.25">
      <c r="A3353" s="33" t="s">
        <v>3391</v>
      </c>
      <c r="B3353" s="33" t="s">
        <v>7181</v>
      </c>
      <c r="C3353" s="33" t="s">
        <v>5451</v>
      </c>
      <c r="D3353" s="33">
        <v>0</v>
      </c>
    </row>
    <row r="3354" spans="1:4" x14ac:dyDescent="0.25">
      <c r="A3354" s="33" t="s">
        <v>3392</v>
      </c>
      <c r="B3354" s="33" t="s">
        <v>7182</v>
      </c>
      <c r="C3354" s="33" t="s">
        <v>6866</v>
      </c>
      <c r="D3354" s="33">
        <v>0</v>
      </c>
    </row>
    <row r="3355" spans="1:4" x14ac:dyDescent="0.25">
      <c r="A3355" s="33" t="s">
        <v>3393</v>
      </c>
      <c r="B3355" s="33" t="s">
        <v>7183</v>
      </c>
      <c r="C3355" s="33" t="s">
        <v>5451</v>
      </c>
      <c r="D3355" s="33">
        <v>0</v>
      </c>
    </row>
    <row r="3356" spans="1:4" x14ac:dyDescent="0.25">
      <c r="A3356" s="33" t="s">
        <v>3394</v>
      </c>
      <c r="B3356" s="33" t="s">
        <v>7184</v>
      </c>
      <c r="C3356" s="33" t="s">
        <v>5451</v>
      </c>
      <c r="D3356" s="33">
        <v>0</v>
      </c>
    </row>
    <row r="3357" spans="1:4" x14ac:dyDescent="0.25">
      <c r="A3357" s="33" t="s">
        <v>3395</v>
      </c>
      <c r="B3357" s="33" t="s">
        <v>7185</v>
      </c>
      <c r="C3357" s="33" t="s">
        <v>5451</v>
      </c>
      <c r="D3357" s="33">
        <v>5.41</v>
      </c>
    </row>
    <row r="3358" spans="1:4" x14ac:dyDescent="0.25">
      <c r="A3358" s="33" t="s">
        <v>3396</v>
      </c>
      <c r="B3358" s="33" t="s">
        <v>7186</v>
      </c>
      <c r="C3358" s="33" t="s">
        <v>6866</v>
      </c>
      <c r="D3358" s="33">
        <v>6.85</v>
      </c>
    </row>
    <row r="3359" spans="1:4" x14ac:dyDescent="0.25">
      <c r="A3359" s="33" t="s">
        <v>3397</v>
      </c>
      <c r="B3359" s="33" t="s">
        <v>7187</v>
      </c>
      <c r="C3359" s="33" t="s">
        <v>6866</v>
      </c>
      <c r="D3359" s="33">
        <v>0</v>
      </c>
    </row>
    <row r="3360" spans="1:4" x14ac:dyDescent="0.25">
      <c r="A3360" s="33" t="s">
        <v>3398</v>
      </c>
      <c r="B3360" s="33" t="s">
        <v>7188</v>
      </c>
      <c r="C3360" s="33" t="s">
        <v>6866</v>
      </c>
      <c r="D3360" s="33">
        <v>6.82</v>
      </c>
    </row>
    <row r="3361" spans="1:4" x14ac:dyDescent="0.25">
      <c r="A3361" s="33" t="s">
        <v>3399</v>
      </c>
      <c r="B3361" s="33" t="s">
        <v>7189</v>
      </c>
      <c r="C3361" s="33" t="s">
        <v>6866</v>
      </c>
      <c r="D3361" s="33">
        <v>9.09</v>
      </c>
    </row>
    <row r="3362" spans="1:4" x14ac:dyDescent="0.25">
      <c r="A3362" s="33" t="s">
        <v>3400</v>
      </c>
      <c r="B3362" s="33" t="s">
        <v>7190</v>
      </c>
      <c r="C3362" s="33" t="s">
        <v>5451</v>
      </c>
      <c r="D3362" s="33">
        <v>3.85</v>
      </c>
    </row>
    <row r="3363" spans="1:4" x14ac:dyDescent="0.25">
      <c r="A3363" s="33" t="s">
        <v>3401</v>
      </c>
      <c r="B3363" s="33" t="s">
        <v>7191</v>
      </c>
      <c r="C3363" s="33" t="s">
        <v>5451</v>
      </c>
      <c r="D3363" s="33">
        <v>0</v>
      </c>
    </row>
    <row r="3364" spans="1:4" x14ac:dyDescent="0.25">
      <c r="A3364" s="33" t="s">
        <v>3402</v>
      </c>
      <c r="B3364" s="33" t="s">
        <v>7192</v>
      </c>
      <c r="C3364" s="33" t="s">
        <v>5451</v>
      </c>
      <c r="D3364" s="33">
        <v>0</v>
      </c>
    </row>
    <row r="3365" spans="1:4" x14ac:dyDescent="0.25">
      <c r="A3365" s="33" t="s">
        <v>3403</v>
      </c>
      <c r="B3365" s="33" t="s">
        <v>7193</v>
      </c>
      <c r="C3365" s="33" t="s">
        <v>6866</v>
      </c>
      <c r="D3365" s="33">
        <v>3.99</v>
      </c>
    </row>
    <row r="3366" spans="1:4" x14ac:dyDescent="0.25">
      <c r="A3366" s="33" t="s">
        <v>3404</v>
      </c>
      <c r="B3366" s="33" t="s">
        <v>7194</v>
      </c>
      <c r="C3366" s="33" t="s">
        <v>6868</v>
      </c>
      <c r="D3366" s="33">
        <v>0</v>
      </c>
    </row>
    <row r="3367" spans="1:4" x14ac:dyDescent="0.25">
      <c r="A3367" s="33" t="s">
        <v>3405</v>
      </c>
      <c r="B3367" s="33" t="s">
        <v>7195</v>
      </c>
      <c r="C3367" s="33" t="s">
        <v>6862</v>
      </c>
      <c r="D3367" s="33">
        <v>9.52</v>
      </c>
    </row>
    <row r="3368" spans="1:4" x14ac:dyDescent="0.25">
      <c r="A3368" s="33" t="s">
        <v>3406</v>
      </c>
      <c r="B3368" s="33" t="s">
        <v>7196</v>
      </c>
      <c r="C3368" s="33" t="s">
        <v>6866</v>
      </c>
      <c r="D3368" s="33">
        <v>0</v>
      </c>
    </row>
    <row r="3369" spans="1:4" x14ac:dyDescent="0.25">
      <c r="A3369" s="33" t="s">
        <v>3407</v>
      </c>
      <c r="B3369" s="33" t="s">
        <v>7197</v>
      </c>
      <c r="C3369" s="33" t="s">
        <v>6866</v>
      </c>
      <c r="D3369" s="33">
        <v>2.42</v>
      </c>
    </row>
    <row r="3370" spans="1:4" x14ac:dyDescent="0.25">
      <c r="A3370" s="33" t="s">
        <v>3408</v>
      </c>
      <c r="B3370" s="33" t="s">
        <v>7198</v>
      </c>
      <c r="C3370" s="33" t="s">
        <v>6862</v>
      </c>
      <c r="D3370" s="33">
        <v>0</v>
      </c>
    </row>
    <row r="3371" spans="1:4" x14ac:dyDescent="0.25">
      <c r="A3371" s="33" t="s">
        <v>3409</v>
      </c>
      <c r="B3371" s="33" t="s">
        <v>7199</v>
      </c>
      <c r="C3371" s="33" t="s">
        <v>5451</v>
      </c>
      <c r="D3371" s="33">
        <v>0</v>
      </c>
    </row>
    <row r="3372" spans="1:4" x14ac:dyDescent="0.25">
      <c r="A3372" s="33" t="s">
        <v>3410</v>
      </c>
      <c r="B3372" s="33" t="s">
        <v>7200</v>
      </c>
      <c r="C3372" s="33" t="s">
        <v>5451</v>
      </c>
      <c r="D3372" s="33">
        <v>4.55</v>
      </c>
    </row>
    <row r="3373" spans="1:4" x14ac:dyDescent="0.25">
      <c r="A3373" s="33" t="s">
        <v>3411</v>
      </c>
      <c r="B3373" s="33" t="s">
        <v>7201</v>
      </c>
      <c r="C3373" s="33" t="s">
        <v>6868</v>
      </c>
      <c r="D3373" s="33">
        <v>11.32</v>
      </c>
    </row>
    <row r="3374" spans="1:4" x14ac:dyDescent="0.25">
      <c r="A3374" s="33" t="s">
        <v>3412</v>
      </c>
      <c r="B3374" s="33" t="s">
        <v>7202</v>
      </c>
      <c r="C3374" s="33" t="s">
        <v>3867</v>
      </c>
      <c r="D3374" s="33">
        <v>0</v>
      </c>
    </row>
    <row r="3375" spans="1:4" x14ac:dyDescent="0.25">
      <c r="A3375" s="33" t="s">
        <v>3413</v>
      </c>
      <c r="B3375" s="33" t="s">
        <v>7203</v>
      </c>
      <c r="C3375" s="33" t="s">
        <v>5451</v>
      </c>
      <c r="D3375" s="33">
        <v>9.7100000000000009</v>
      </c>
    </row>
    <row r="3376" spans="1:4" x14ac:dyDescent="0.25">
      <c r="A3376" s="33" t="s">
        <v>3414</v>
      </c>
      <c r="B3376" s="33" t="s">
        <v>7204</v>
      </c>
      <c r="C3376" s="33" t="s">
        <v>6862</v>
      </c>
      <c r="D3376" s="33">
        <v>0</v>
      </c>
    </row>
    <row r="3377" spans="1:4" x14ac:dyDescent="0.25">
      <c r="A3377" s="33" t="s">
        <v>3415</v>
      </c>
      <c r="B3377" s="33" t="s">
        <v>7205</v>
      </c>
      <c r="C3377" s="33" t="s">
        <v>5451</v>
      </c>
      <c r="D3377" s="33">
        <v>33.33</v>
      </c>
    </row>
    <row r="3378" spans="1:4" x14ac:dyDescent="0.25">
      <c r="A3378" s="33" t="s">
        <v>3416</v>
      </c>
      <c r="B3378" s="33" t="s">
        <v>7206</v>
      </c>
      <c r="C3378" s="33" t="s">
        <v>5451</v>
      </c>
      <c r="D3378" s="33">
        <v>0</v>
      </c>
    </row>
    <row r="3379" spans="1:4" x14ac:dyDescent="0.25">
      <c r="A3379" s="33" t="s">
        <v>3417</v>
      </c>
      <c r="B3379" s="33" t="s">
        <v>7207</v>
      </c>
      <c r="C3379" s="33" t="s">
        <v>5451</v>
      </c>
      <c r="D3379" s="33">
        <v>0</v>
      </c>
    </row>
    <row r="3380" spans="1:4" x14ac:dyDescent="0.25">
      <c r="A3380" s="33" t="s">
        <v>3418</v>
      </c>
      <c r="B3380" s="33" t="s">
        <v>7208</v>
      </c>
      <c r="C3380" s="33" t="s">
        <v>6862</v>
      </c>
      <c r="D3380" s="33">
        <v>1.67</v>
      </c>
    </row>
    <row r="3381" spans="1:4" x14ac:dyDescent="0.25">
      <c r="A3381" s="33" t="s">
        <v>3419</v>
      </c>
      <c r="B3381" s="33" t="s">
        <v>7209</v>
      </c>
      <c r="C3381" s="33" t="s">
        <v>5451</v>
      </c>
      <c r="D3381" s="33">
        <v>0</v>
      </c>
    </row>
    <row r="3382" spans="1:4" x14ac:dyDescent="0.25">
      <c r="A3382" s="33" t="s">
        <v>3420</v>
      </c>
      <c r="B3382" s="33" t="s">
        <v>7210</v>
      </c>
      <c r="C3382" s="33" t="s">
        <v>5451</v>
      </c>
      <c r="D3382" s="33">
        <v>0</v>
      </c>
    </row>
    <row r="3383" spans="1:4" x14ac:dyDescent="0.25">
      <c r="A3383" s="33" t="s">
        <v>3421</v>
      </c>
      <c r="B3383" s="33" t="s">
        <v>7211</v>
      </c>
      <c r="C3383" s="33" t="s">
        <v>6862</v>
      </c>
      <c r="D3383" s="33">
        <v>3.03</v>
      </c>
    </row>
    <row r="3384" spans="1:4" x14ac:dyDescent="0.25">
      <c r="A3384" s="33" t="s">
        <v>3422</v>
      </c>
      <c r="B3384" s="33" t="s">
        <v>7212</v>
      </c>
      <c r="C3384" s="33" t="s">
        <v>5451</v>
      </c>
      <c r="D3384" s="33">
        <v>7.14</v>
      </c>
    </row>
    <row r="3385" spans="1:4" x14ac:dyDescent="0.25">
      <c r="A3385" s="33" t="s">
        <v>3423</v>
      </c>
      <c r="B3385" s="33" t="s">
        <v>7213</v>
      </c>
      <c r="C3385" s="33" t="s">
        <v>5451</v>
      </c>
      <c r="D3385" s="33">
        <v>0</v>
      </c>
    </row>
    <row r="3386" spans="1:4" x14ac:dyDescent="0.25">
      <c r="A3386" s="33" t="s">
        <v>3424</v>
      </c>
      <c r="B3386" s="33" t="s">
        <v>7214</v>
      </c>
      <c r="C3386" s="33" t="s">
        <v>6868</v>
      </c>
      <c r="D3386" s="33">
        <v>4.4000000000000004</v>
      </c>
    </row>
    <row r="3387" spans="1:4" x14ac:dyDescent="0.25">
      <c r="A3387" s="33" t="s">
        <v>3425</v>
      </c>
      <c r="B3387" s="33" t="s">
        <v>7215</v>
      </c>
      <c r="C3387" s="33" t="s">
        <v>5451</v>
      </c>
      <c r="D3387" s="33">
        <v>18.600000000000001</v>
      </c>
    </row>
    <row r="3388" spans="1:4" x14ac:dyDescent="0.25">
      <c r="A3388" s="33" t="s">
        <v>3426</v>
      </c>
      <c r="B3388" s="33" t="s">
        <v>7216</v>
      </c>
      <c r="C3388" s="33" t="s">
        <v>5451</v>
      </c>
      <c r="D3388" s="33">
        <v>5.71</v>
      </c>
    </row>
    <row r="3389" spans="1:4" x14ac:dyDescent="0.25">
      <c r="A3389" s="33" t="s">
        <v>3427</v>
      </c>
      <c r="B3389" s="33" t="s">
        <v>7217</v>
      </c>
      <c r="C3389" s="33" t="s">
        <v>6862</v>
      </c>
      <c r="D3389" s="33">
        <v>8.33</v>
      </c>
    </row>
    <row r="3390" spans="1:4" x14ac:dyDescent="0.25">
      <c r="A3390" s="33" t="s">
        <v>3428</v>
      </c>
      <c r="B3390" s="33" t="s">
        <v>7218</v>
      </c>
      <c r="C3390" s="33" t="s">
        <v>3867</v>
      </c>
      <c r="D3390" s="33">
        <v>0</v>
      </c>
    </row>
    <row r="3391" spans="1:4" x14ac:dyDescent="0.25">
      <c r="A3391" s="33" t="s">
        <v>3429</v>
      </c>
      <c r="B3391" s="33" t="s">
        <v>7219</v>
      </c>
      <c r="C3391" s="33" t="s">
        <v>5451</v>
      </c>
      <c r="D3391" s="33">
        <v>1.59</v>
      </c>
    </row>
    <row r="3392" spans="1:4" x14ac:dyDescent="0.25">
      <c r="A3392" s="33" t="s">
        <v>3430</v>
      </c>
      <c r="B3392" s="33" t="s">
        <v>7220</v>
      </c>
      <c r="C3392" s="33" t="s">
        <v>5451</v>
      </c>
      <c r="D3392" s="33">
        <v>18.329999999999998</v>
      </c>
    </row>
    <row r="3393" spans="1:4" x14ac:dyDescent="0.25">
      <c r="A3393" s="33" t="s">
        <v>3431</v>
      </c>
      <c r="B3393" s="33" t="s">
        <v>7221</v>
      </c>
      <c r="C3393" s="33" t="s">
        <v>5451</v>
      </c>
      <c r="D3393" s="33">
        <v>0</v>
      </c>
    </row>
    <row r="3394" spans="1:4" x14ac:dyDescent="0.25">
      <c r="A3394" s="33" t="s">
        <v>3432</v>
      </c>
      <c r="B3394" s="33" t="s">
        <v>7222</v>
      </c>
      <c r="C3394" s="33" t="s">
        <v>5451</v>
      </c>
      <c r="D3394" s="33">
        <v>0</v>
      </c>
    </row>
    <row r="3395" spans="1:4" x14ac:dyDescent="0.25">
      <c r="A3395" s="33" t="s">
        <v>3433</v>
      </c>
      <c r="B3395" s="33" t="s">
        <v>7223</v>
      </c>
      <c r="C3395" s="33" t="s">
        <v>5451</v>
      </c>
      <c r="D3395" s="33">
        <v>0</v>
      </c>
    </row>
    <row r="3396" spans="1:4" x14ac:dyDescent="0.25">
      <c r="A3396" s="33" t="s">
        <v>3434</v>
      </c>
      <c r="B3396" s="33" t="s">
        <v>7224</v>
      </c>
      <c r="C3396" s="33" t="s">
        <v>3867</v>
      </c>
      <c r="D3396" s="33">
        <v>0</v>
      </c>
    </row>
    <row r="3397" spans="1:4" x14ac:dyDescent="0.25">
      <c r="A3397" s="33" t="s">
        <v>3435</v>
      </c>
      <c r="B3397" s="33" t="s">
        <v>7225</v>
      </c>
      <c r="C3397" s="33" t="s">
        <v>5451</v>
      </c>
      <c r="D3397" s="33">
        <v>4.3499999999999996</v>
      </c>
    </row>
    <row r="3398" spans="1:4" x14ac:dyDescent="0.25">
      <c r="A3398" s="33" t="s">
        <v>3436</v>
      </c>
      <c r="B3398" s="33" t="s">
        <v>7226</v>
      </c>
      <c r="C3398" s="33" t="s">
        <v>6862</v>
      </c>
      <c r="D3398" s="33">
        <v>6.9</v>
      </c>
    </row>
    <row r="3399" spans="1:4" x14ac:dyDescent="0.25">
      <c r="A3399" s="33" t="s">
        <v>3437</v>
      </c>
      <c r="B3399" s="33" t="s">
        <v>7227</v>
      </c>
      <c r="C3399" s="33" t="s">
        <v>5451</v>
      </c>
      <c r="D3399" s="33">
        <v>0</v>
      </c>
    </row>
    <row r="3400" spans="1:4" x14ac:dyDescent="0.25">
      <c r="A3400" s="33" t="s">
        <v>3438</v>
      </c>
      <c r="B3400" s="33" t="s">
        <v>7228</v>
      </c>
      <c r="C3400" s="33" t="s">
        <v>5451</v>
      </c>
      <c r="D3400" s="33">
        <v>0</v>
      </c>
    </row>
    <row r="3401" spans="1:4" x14ac:dyDescent="0.25">
      <c r="A3401" s="33" t="s">
        <v>3439</v>
      </c>
      <c r="B3401" s="33" t="s">
        <v>7229</v>
      </c>
      <c r="C3401" s="33" t="s">
        <v>3867</v>
      </c>
      <c r="D3401" s="33">
        <v>0</v>
      </c>
    </row>
    <row r="3402" spans="1:4" x14ac:dyDescent="0.25">
      <c r="A3402" s="33" t="s">
        <v>3440</v>
      </c>
      <c r="B3402" s="33" t="s">
        <v>7230</v>
      </c>
      <c r="C3402" s="33" t="s">
        <v>3867</v>
      </c>
      <c r="D3402" s="33">
        <v>3.23</v>
      </c>
    </row>
    <row r="3403" spans="1:4" x14ac:dyDescent="0.25">
      <c r="A3403" s="33" t="s">
        <v>3441</v>
      </c>
      <c r="B3403" s="33" t="s">
        <v>5586</v>
      </c>
      <c r="C3403" s="33" t="s">
        <v>5451</v>
      </c>
      <c r="D3403" s="33">
        <v>13.33</v>
      </c>
    </row>
    <row r="3404" spans="1:4" x14ac:dyDescent="0.25">
      <c r="A3404" s="33" t="s">
        <v>3442</v>
      </c>
      <c r="B3404" s="33" t="s">
        <v>7231</v>
      </c>
      <c r="C3404" s="33" t="s">
        <v>5451</v>
      </c>
      <c r="D3404" s="33">
        <v>1.71</v>
      </c>
    </row>
    <row r="3405" spans="1:4" x14ac:dyDescent="0.25">
      <c r="A3405" s="33" t="s">
        <v>3443</v>
      </c>
      <c r="B3405" s="33" t="s">
        <v>7232</v>
      </c>
      <c r="C3405" s="33" t="s">
        <v>3867</v>
      </c>
      <c r="D3405" s="33">
        <v>23.08</v>
      </c>
    </row>
    <row r="3406" spans="1:4" x14ac:dyDescent="0.25">
      <c r="A3406" s="33" t="s">
        <v>3444</v>
      </c>
      <c r="B3406" s="33" t="s">
        <v>7233</v>
      </c>
      <c r="C3406" s="33" t="s">
        <v>5451</v>
      </c>
      <c r="D3406" s="33">
        <v>5.26</v>
      </c>
    </row>
    <row r="3407" spans="1:4" x14ac:dyDescent="0.25">
      <c r="A3407" s="33" t="s">
        <v>3445</v>
      </c>
      <c r="B3407" s="33" t="s">
        <v>7234</v>
      </c>
      <c r="C3407" s="33" t="s">
        <v>5451</v>
      </c>
      <c r="D3407" s="33">
        <v>6.15</v>
      </c>
    </row>
    <row r="3408" spans="1:4" x14ac:dyDescent="0.25">
      <c r="A3408" s="33" t="s">
        <v>3446</v>
      </c>
      <c r="B3408" s="33" t="s">
        <v>7235</v>
      </c>
      <c r="C3408" s="33" t="s">
        <v>5451</v>
      </c>
      <c r="D3408" s="33">
        <v>1.19</v>
      </c>
    </row>
    <row r="3409" spans="1:4" x14ac:dyDescent="0.25">
      <c r="A3409" s="33" t="s">
        <v>3447</v>
      </c>
      <c r="B3409" s="33" t="s">
        <v>7236</v>
      </c>
      <c r="C3409" s="33" t="s">
        <v>5451</v>
      </c>
      <c r="D3409" s="33">
        <v>10.59</v>
      </c>
    </row>
    <row r="3410" spans="1:4" x14ac:dyDescent="0.25">
      <c r="A3410" s="33" t="s">
        <v>3448</v>
      </c>
      <c r="B3410" s="33" t="s">
        <v>7237</v>
      </c>
      <c r="C3410" s="33" t="s">
        <v>5451</v>
      </c>
      <c r="D3410" s="33">
        <v>0</v>
      </c>
    </row>
    <row r="3411" spans="1:4" x14ac:dyDescent="0.25">
      <c r="A3411" s="33" t="s">
        <v>3449</v>
      </c>
      <c r="B3411" s="33" t="s">
        <v>7238</v>
      </c>
      <c r="C3411" s="33" t="s">
        <v>5451</v>
      </c>
      <c r="D3411" s="33">
        <v>0</v>
      </c>
    </row>
    <row r="3412" spans="1:4" x14ac:dyDescent="0.25">
      <c r="A3412" s="33" t="s">
        <v>3450</v>
      </c>
      <c r="B3412" s="33" t="s">
        <v>7239</v>
      </c>
      <c r="C3412" s="33" t="s">
        <v>5451</v>
      </c>
      <c r="D3412" s="33">
        <v>4.26</v>
      </c>
    </row>
    <row r="3413" spans="1:4" x14ac:dyDescent="0.25">
      <c r="A3413" s="33" t="s">
        <v>3451</v>
      </c>
      <c r="B3413" s="33" t="s">
        <v>7240</v>
      </c>
      <c r="C3413" s="33" t="s">
        <v>6862</v>
      </c>
      <c r="D3413" s="33">
        <v>5.43</v>
      </c>
    </row>
    <row r="3414" spans="1:4" x14ac:dyDescent="0.25">
      <c r="A3414" s="33" t="s">
        <v>3452</v>
      </c>
      <c r="B3414" s="33" t="s">
        <v>7241</v>
      </c>
      <c r="C3414" s="33" t="s">
        <v>5451</v>
      </c>
      <c r="D3414" s="33">
        <v>8.16</v>
      </c>
    </row>
    <row r="3415" spans="1:4" x14ac:dyDescent="0.25">
      <c r="A3415" s="33" t="s">
        <v>3453</v>
      </c>
      <c r="B3415" s="33" t="s">
        <v>7242</v>
      </c>
      <c r="C3415" s="33" t="s">
        <v>5451</v>
      </c>
      <c r="D3415" s="33">
        <v>13.75</v>
      </c>
    </row>
    <row r="3416" spans="1:4" x14ac:dyDescent="0.25">
      <c r="A3416" s="33" t="s">
        <v>3454</v>
      </c>
      <c r="B3416" s="33" t="s">
        <v>7243</v>
      </c>
      <c r="C3416" s="33" t="s">
        <v>5451</v>
      </c>
      <c r="D3416" s="33">
        <v>17.649999999999999</v>
      </c>
    </row>
    <row r="3417" spans="1:4" x14ac:dyDescent="0.25">
      <c r="A3417" s="33" t="s">
        <v>3455</v>
      </c>
      <c r="B3417" s="33" t="s">
        <v>7244</v>
      </c>
      <c r="C3417" s="33" t="s">
        <v>5451</v>
      </c>
      <c r="D3417" s="33">
        <v>3.57</v>
      </c>
    </row>
    <row r="3418" spans="1:4" x14ac:dyDescent="0.25">
      <c r="A3418" s="33" t="s">
        <v>3456</v>
      </c>
      <c r="B3418" s="33" t="s">
        <v>7245</v>
      </c>
      <c r="C3418" s="33" t="s">
        <v>6868</v>
      </c>
      <c r="D3418" s="33">
        <v>4.26</v>
      </c>
    </row>
    <row r="3419" spans="1:4" x14ac:dyDescent="0.25">
      <c r="A3419" s="33" t="s">
        <v>3457</v>
      </c>
      <c r="B3419" s="33" t="s">
        <v>7246</v>
      </c>
      <c r="C3419" s="33" t="s">
        <v>3867</v>
      </c>
      <c r="D3419" s="33">
        <v>0</v>
      </c>
    </row>
    <row r="3420" spans="1:4" x14ac:dyDescent="0.25">
      <c r="A3420" s="33" t="s">
        <v>3458</v>
      </c>
      <c r="B3420" s="33" t="s">
        <v>7247</v>
      </c>
      <c r="C3420" s="33" t="s">
        <v>5451</v>
      </c>
      <c r="D3420" s="33">
        <v>0</v>
      </c>
    </row>
    <row r="3421" spans="1:4" x14ac:dyDescent="0.25">
      <c r="A3421" s="33" t="s">
        <v>3459</v>
      </c>
      <c r="B3421" s="33" t="s">
        <v>7248</v>
      </c>
      <c r="C3421" s="33" t="s">
        <v>3867</v>
      </c>
      <c r="D3421" s="33">
        <v>0</v>
      </c>
    </row>
    <row r="3422" spans="1:4" x14ac:dyDescent="0.25">
      <c r="A3422" s="33" t="s">
        <v>3460</v>
      </c>
      <c r="B3422" s="33" t="s">
        <v>7249</v>
      </c>
      <c r="C3422" s="33" t="s">
        <v>5451</v>
      </c>
      <c r="D3422" s="33">
        <v>6.84</v>
      </c>
    </row>
    <row r="3423" spans="1:4" x14ac:dyDescent="0.25">
      <c r="A3423" s="33" t="s">
        <v>3461</v>
      </c>
      <c r="B3423" s="33" t="s">
        <v>7250</v>
      </c>
      <c r="C3423" s="33" t="s">
        <v>3867</v>
      </c>
      <c r="D3423" s="33">
        <v>0</v>
      </c>
    </row>
    <row r="3424" spans="1:4" x14ac:dyDescent="0.25">
      <c r="A3424" s="33" t="s">
        <v>3462</v>
      </c>
      <c r="B3424" s="33" t="s">
        <v>6399</v>
      </c>
      <c r="C3424" s="33" t="s">
        <v>3867</v>
      </c>
      <c r="D3424" s="33">
        <v>0</v>
      </c>
    </row>
    <row r="3425" spans="1:4" x14ac:dyDescent="0.25">
      <c r="A3425" s="33" t="s">
        <v>3463</v>
      </c>
      <c r="B3425" s="33" t="s">
        <v>7251</v>
      </c>
      <c r="C3425" s="33" t="s">
        <v>3867</v>
      </c>
      <c r="D3425" s="33">
        <v>0</v>
      </c>
    </row>
    <row r="3426" spans="1:4" x14ac:dyDescent="0.25">
      <c r="A3426" s="33" t="s">
        <v>3464</v>
      </c>
      <c r="B3426" s="33" t="s">
        <v>7252</v>
      </c>
      <c r="C3426" s="33" t="s">
        <v>3867</v>
      </c>
      <c r="D3426" s="33">
        <v>0</v>
      </c>
    </row>
    <row r="3427" spans="1:4" x14ac:dyDescent="0.25">
      <c r="A3427" s="33" t="s">
        <v>3465</v>
      </c>
      <c r="B3427" s="33" t="s">
        <v>7253</v>
      </c>
      <c r="C3427" s="33" t="s">
        <v>5451</v>
      </c>
      <c r="D3427" s="33">
        <v>2.38</v>
      </c>
    </row>
    <row r="3428" spans="1:4" x14ac:dyDescent="0.25">
      <c r="A3428" s="33" t="s">
        <v>3466</v>
      </c>
      <c r="B3428" s="33" t="s">
        <v>7254</v>
      </c>
      <c r="C3428" s="33" t="s">
        <v>6862</v>
      </c>
      <c r="D3428" s="33">
        <v>10</v>
      </c>
    </row>
    <row r="3429" spans="1:4" x14ac:dyDescent="0.25">
      <c r="A3429" s="33" t="s">
        <v>3467</v>
      </c>
      <c r="B3429" s="33" t="s">
        <v>7255</v>
      </c>
      <c r="C3429" s="33" t="s">
        <v>3867</v>
      </c>
      <c r="D3429" s="33">
        <v>1.59</v>
      </c>
    </row>
    <row r="3430" spans="1:4" x14ac:dyDescent="0.25">
      <c r="A3430" s="33" t="s">
        <v>3468</v>
      </c>
      <c r="B3430" s="33" t="s">
        <v>7256</v>
      </c>
      <c r="C3430" s="33" t="s">
        <v>6868</v>
      </c>
      <c r="D3430" s="33">
        <v>0</v>
      </c>
    </row>
    <row r="3431" spans="1:4" x14ac:dyDescent="0.25">
      <c r="A3431" s="33" t="s">
        <v>3469</v>
      </c>
      <c r="B3431" s="33" t="s">
        <v>7257</v>
      </c>
      <c r="C3431" s="33" t="s">
        <v>6868</v>
      </c>
      <c r="D3431" s="33">
        <v>0</v>
      </c>
    </row>
    <row r="3432" spans="1:4" x14ac:dyDescent="0.25">
      <c r="A3432" s="33" t="s">
        <v>3470</v>
      </c>
      <c r="B3432" s="33" t="s">
        <v>7258</v>
      </c>
      <c r="C3432" s="33" t="s">
        <v>3867</v>
      </c>
      <c r="D3432" s="33">
        <v>7.82</v>
      </c>
    </row>
    <row r="3433" spans="1:4" x14ac:dyDescent="0.25">
      <c r="A3433" s="33" t="s">
        <v>3471</v>
      </c>
      <c r="B3433" s="33" t="s">
        <v>7259</v>
      </c>
      <c r="C3433" s="33" t="s">
        <v>5451</v>
      </c>
      <c r="D3433" s="33">
        <v>3.66</v>
      </c>
    </row>
    <row r="3434" spans="1:4" x14ac:dyDescent="0.25">
      <c r="A3434" s="33" t="s">
        <v>3472</v>
      </c>
      <c r="B3434" s="33" t="s">
        <v>7260</v>
      </c>
      <c r="C3434" s="33" t="s">
        <v>6862</v>
      </c>
      <c r="D3434" s="33">
        <v>0</v>
      </c>
    </row>
    <row r="3435" spans="1:4" x14ac:dyDescent="0.25">
      <c r="A3435" s="33" t="s">
        <v>3473</v>
      </c>
      <c r="B3435" s="33" t="s">
        <v>7261</v>
      </c>
      <c r="C3435" s="33" t="s">
        <v>6868</v>
      </c>
      <c r="D3435" s="33">
        <v>0</v>
      </c>
    </row>
    <row r="3436" spans="1:4" x14ac:dyDescent="0.25">
      <c r="A3436" s="33" t="s">
        <v>3474</v>
      </c>
      <c r="B3436" s="33" t="s">
        <v>7262</v>
      </c>
      <c r="C3436" s="33" t="s">
        <v>6862</v>
      </c>
      <c r="D3436" s="33">
        <v>4.96</v>
      </c>
    </row>
    <row r="3437" spans="1:4" x14ac:dyDescent="0.25">
      <c r="A3437" s="33" t="s">
        <v>3475</v>
      </c>
      <c r="B3437" s="33" t="s">
        <v>7263</v>
      </c>
      <c r="C3437" s="33" t="s">
        <v>5451</v>
      </c>
      <c r="D3437" s="33">
        <v>0</v>
      </c>
    </row>
    <row r="3438" spans="1:4" x14ac:dyDescent="0.25">
      <c r="A3438" s="33" t="s">
        <v>3476</v>
      </c>
      <c r="B3438" s="33" t="s">
        <v>7264</v>
      </c>
      <c r="C3438" s="33" t="s">
        <v>5451</v>
      </c>
      <c r="D3438" s="33">
        <v>0</v>
      </c>
    </row>
    <row r="3439" spans="1:4" x14ac:dyDescent="0.25">
      <c r="A3439" s="33" t="s">
        <v>3477</v>
      </c>
      <c r="B3439" s="33" t="s">
        <v>7265</v>
      </c>
      <c r="C3439" s="33" t="s">
        <v>5451</v>
      </c>
      <c r="D3439" s="33">
        <v>0</v>
      </c>
    </row>
    <row r="3440" spans="1:4" x14ac:dyDescent="0.25">
      <c r="A3440" s="33" t="s">
        <v>3478</v>
      </c>
      <c r="B3440" s="33" t="s">
        <v>7266</v>
      </c>
      <c r="C3440" s="33" t="s">
        <v>5451</v>
      </c>
      <c r="D3440" s="33">
        <v>1.89</v>
      </c>
    </row>
    <row r="3441" spans="1:4" x14ac:dyDescent="0.25">
      <c r="A3441" s="33" t="s">
        <v>3479</v>
      </c>
      <c r="B3441" s="33" t="s">
        <v>7267</v>
      </c>
      <c r="C3441" s="33" t="s">
        <v>5451</v>
      </c>
      <c r="D3441" s="33">
        <v>0</v>
      </c>
    </row>
    <row r="3442" spans="1:4" x14ac:dyDescent="0.25">
      <c r="A3442" s="33" t="s">
        <v>3480</v>
      </c>
      <c r="B3442" s="33" t="s">
        <v>7268</v>
      </c>
      <c r="C3442" s="33" t="s">
        <v>5451</v>
      </c>
      <c r="D3442" s="33">
        <v>0</v>
      </c>
    </row>
    <row r="3443" spans="1:4" x14ac:dyDescent="0.25">
      <c r="A3443" s="33" t="s">
        <v>3481</v>
      </c>
      <c r="B3443" s="33" t="s">
        <v>7269</v>
      </c>
      <c r="C3443" s="33" t="s">
        <v>5451</v>
      </c>
      <c r="D3443" s="33">
        <v>9.76</v>
      </c>
    </row>
    <row r="3444" spans="1:4" x14ac:dyDescent="0.25">
      <c r="A3444" s="33" t="s">
        <v>3482</v>
      </c>
      <c r="B3444" s="33" t="s">
        <v>7270</v>
      </c>
      <c r="C3444" s="33" t="s">
        <v>5451</v>
      </c>
      <c r="D3444" s="33">
        <v>4.88</v>
      </c>
    </row>
    <row r="3445" spans="1:4" x14ac:dyDescent="0.25">
      <c r="A3445" s="33" t="s">
        <v>3483</v>
      </c>
      <c r="B3445" s="33" t="s">
        <v>7271</v>
      </c>
      <c r="C3445" s="33" t="s">
        <v>6862</v>
      </c>
      <c r="D3445" s="33">
        <v>0</v>
      </c>
    </row>
    <row r="3446" spans="1:4" x14ac:dyDescent="0.25">
      <c r="A3446" s="33" t="s">
        <v>3484</v>
      </c>
      <c r="B3446" s="33" t="s">
        <v>7272</v>
      </c>
      <c r="C3446" s="33" t="s">
        <v>5451</v>
      </c>
      <c r="D3446" s="33">
        <v>14.29</v>
      </c>
    </row>
    <row r="3447" spans="1:4" x14ac:dyDescent="0.25">
      <c r="A3447" s="33" t="s">
        <v>3485</v>
      </c>
      <c r="B3447" s="33" t="s">
        <v>7273</v>
      </c>
      <c r="C3447" s="33" t="s">
        <v>5451</v>
      </c>
      <c r="D3447" s="33">
        <v>20.69</v>
      </c>
    </row>
    <row r="3448" spans="1:4" x14ac:dyDescent="0.25">
      <c r="A3448" s="33" t="s">
        <v>3486</v>
      </c>
      <c r="B3448" s="33" t="s">
        <v>7274</v>
      </c>
      <c r="C3448" s="33" t="s">
        <v>6862</v>
      </c>
      <c r="D3448" s="33">
        <v>6.25</v>
      </c>
    </row>
    <row r="3449" spans="1:4" x14ac:dyDescent="0.25">
      <c r="A3449" s="33" t="s">
        <v>3487</v>
      </c>
      <c r="B3449" s="33" t="s">
        <v>7275</v>
      </c>
      <c r="C3449" s="33" t="s">
        <v>5451</v>
      </c>
      <c r="D3449" s="33">
        <v>3.81</v>
      </c>
    </row>
    <row r="3450" spans="1:4" x14ac:dyDescent="0.25">
      <c r="A3450" s="33" t="s">
        <v>3488</v>
      </c>
      <c r="B3450" s="33" t="s">
        <v>7276</v>
      </c>
      <c r="C3450" s="33" t="s">
        <v>6866</v>
      </c>
      <c r="D3450" s="33">
        <v>3.6</v>
      </c>
    </row>
    <row r="3451" spans="1:4" x14ac:dyDescent="0.25">
      <c r="A3451" s="33" t="s">
        <v>3489</v>
      </c>
      <c r="B3451" s="33" t="s">
        <v>7277</v>
      </c>
      <c r="C3451" s="33" t="s">
        <v>3867</v>
      </c>
      <c r="D3451" s="33">
        <v>4.55</v>
      </c>
    </row>
    <row r="3452" spans="1:4" x14ac:dyDescent="0.25">
      <c r="A3452" s="33" t="s">
        <v>3490</v>
      </c>
      <c r="B3452" s="33" t="s">
        <v>7278</v>
      </c>
      <c r="C3452" s="33" t="s">
        <v>5451</v>
      </c>
      <c r="D3452" s="33">
        <v>4.3499999999999996</v>
      </c>
    </row>
    <row r="3453" spans="1:4" x14ac:dyDescent="0.25">
      <c r="A3453" s="33" t="s">
        <v>3491</v>
      </c>
      <c r="B3453" s="33" t="s">
        <v>7279</v>
      </c>
      <c r="C3453" s="33" t="s">
        <v>5451</v>
      </c>
      <c r="D3453" s="33">
        <v>7.41</v>
      </c>
    </row>
    <row r="3454" spans="1:4" x14ac:dyDescent="0.25">
      <c r="A3454" s="33" t="s">
        <v>3492</v>
      </c>
      <c r="B3454" s="33" t="s">
        <v>7280</v>
      </c>
      <c r="C3454" s="33" t="s">
        <v>5451</v>
      </c>
      <c r="D3454" s="33">
        <v>0</v>
      </c>
    </row>
    <row r="3455" spans="1:4" x14ac:dyDescent="0.25">
      <c r="A3455" s="33" t="s">
        <v>3493</v>
      </c>
      <c r="B3455" s="33" t="s">
        <v>7281</v>
      </c>
      <c r="C3455" s="33" t="s">
        <v>5451</v>
      </c>
      <c r="D3455" s="33">
        <v>8.33</v>
      </c>
    </row>
    <row r="3456" spans="1:4" x14ac:dyDescent="0.25">
      <c r="A3456" s="33" t="s">
        <v>3494</v>
      </c>
      <c r="B3456" s="33" t="s">
        <v>7282</v>
      </c>
      <c r="C3456" s="33" t="s">
        <v>5451</v>
      </c>
      <c r="D3456" s="33">
        <v>0</v>
      </c>
    </row>
    <row r="3457" spans="1:4" x14ac:dyDescent="0.25">
      <c r="A3457" s="33" t="s">
        <v>3495</v>
      </c>
      <c r="B3457" s="33" t="s">
        <v>7283</v>
      </c>
      <c r="C3457" s="33" t="s">
        <v>3867</v>
      </c>
      <c r="D3457" s="33">
        <v>0</v>
      </c>
    </row>
    <row r="3458" spans="1:4" x14ac:dyDescent="0.25">
      <c r="A3458" s="33" t="s">
        <v>3496</v>
      </c>
      <c r="B3458" s="33" t="s">
        <v>7284</v>
      </c>
      <c r="C3458" s="33" t="s">
        <v>5451</v>
      </c>
      <c r="D3458" s="33">
        <v>6</v>
      </c>
    </row>
    <row r="3459" spans="1:4" x14ac:dyDescent="0.25">
      <c r="A3459" s="33" t="s">
        <v>3497</v>
      </c>
      <c r="B3459" s="33" t="s">
        <v>7285</v>
      </c>
      <c r="C3459" s="33" t="s">
        <v>3867</v>
      </c>
      <c r="D3459" s="33">
        <v>3.51</v>
      </c>
    </row>
    <row r="3460" spans="1:4" x14ac:dyDescent="0.25">
      <c r="A3460" s="33" t="s">
        <v>3498</v>
      </c>
      <c r="B3460" s="33" t="s">
        <v>7286</v>
      </c>
      <c r="C3460" s="33" t="s">
        <v>3867</v>
      </c>
      <c r="D3460" s="33">
        <v>6.9</v>
      </c>
    </row>
    <row r="3461" spans="1:4" x14ac:dyDescent="0.25">
      <c r="A3461" s="33" t="s">
        <v>3499</v>
      </c>
      <c r="B3461" s="33" t="s">
        <v>7287</v>
      </c>
      <c r="C3461" s="33" t="s">
        <v>6862</v>
      </c>
      <c r="D3461" s="33">
        <v>17.07</v>
      </c>
    </row>
    <row r="3462" spans="1:4" x14ac:dyDescent="0.25">
      <c r="A3462" s="33" t="s">
        <v>3500</v>
      </c>
      <c r="B3462" s="33" t="s">
        <v>7288</v>
      </c>
      <c r="C3462" s="33" t="s">
        <v>6862</v>
      </c>
      <c r="D3462" s="33">
        <v>6.67</v>
      </c>
    </row>
    <row r="3463" spans="1:4" x14ac:dyDescent="0.25">
      <c r="A3463" s="33" t="s">
        <v>3501</v>
      </c>
      <c r="B3463" s="33" t="s">
        <v>7289</v>
      </c>
      <c r="C3463" s="33" t="s">
        <v>5451</v>
      </c>
      <c r="D3463" s="33">
        <v>0</v>
      </c>
    </row>
    <row r="3464" spans="1:4" x14ac:dyDescent="0.25">
      <c r="A3464" s="33" t="s">
        <v>3502</v>
      </c>
      <c r="B3464" s="33" t="s">
        <v>7290</v>
      </c>
      <c r="C3464" s="33" t="s">
        <v>5451</v>
      </c>
      <c r="D3464" s="33">
        <v>6.12</v>
      </c>
    </row>
    <row r="3465" spans="1:4" x14ac:dyDescent="0.25">
      <c r="A3465" s="33" t="s">
        <v>3503</v>
      </c>
      <c r="B3465" s="33" t="s">
        <v>7291</v>
      </c>
      <c r="C3465" s="33" t="s">
        <v>6866</v>
      </c>
      <c r="D3465" s="33">
        <v>0</v>
      </c>
    </row>
    <row r="3466" spans="1:4" x14ac:dyDescent="0.25">
      <c r="A3466" s="33" t="s">
        <v>3504</v>
      </c>
      <c r="B3466" s="33" t="s">
        <v>7292</v>
      </c>
      <c r="C3466" s="33" t="s">
        <v>3867</v>
      </c>
      <c r="D3466" s="33">
        <v>4.41</v>
      </c>
    </row>
    <row r="3467" spans="1:4" x14ac:dyDescent="0.25">
      <c r="A3467" s="33" t="s">
        <v>3505</v>
      </c>
      <c r="B3467" s="33" t="s">
        <v>7293</v>
      </c>
      <c r="C3467" s="33" t="s">
        <v>6862</v>
      </c>
      <c r="D3467" s="33">
        <v>0</v>
      </c>
    </row>
    <row r="3468" spans="1:4" x14ac:dyDescent="0.25">
      <c r="A3468" s="33" t="s">
        <v>3506</v>
      </c>
      <c r="B3468" s="33" t="s">
        <v>7294</v>
      </c>
      <c r="C3468" s="33" t="s">
        <v>5451</v>
      </c>
      <c r="D3468" s="33">
        <v>1.54</v>
      </c>
    </row>
    <row r="3469" spans="1:4" x14ac:dyDescent="0.25">
      <c r="A3469" s="33" t="s">
        <v>3507</v>
      </c>
      <c r="B3469" s="33" t="s">
        <v>7295</v>
      </c>
      <c r="C3469" s="33" t="s">
        <v>5451</v>
      </c>
      <c r="D3469" s="33">
        <v>2.56</v>
      </c>
    </row>
    <row r="3470" spans="1:4" x14ac:dyDescent="0.25">
      <c r="A3470" s="33" t="s">
        <v>3508</v>
      </c>
      <c r="B3470" s="33" t="s">
        <v>7296</v>
      </c>
      <c r="C3470" s="33" t="s">
        <v>6862</v>
      </c>
      <c r="D3470" s="33">
        <v>2.78</v>
      </c>
    </row>
    <row r="3471" spans="1:4" x14ac:dyDescent="0.25">
      <c r="A3471" s="33" t="s">
        <v>3509</v>
      </c>
      <c r="B3471" s="33" t="s">
        <v>7297</v>
      </c>
      <c r="C3471" s="33" t="s">
        <v>3867</v>
      </c>
      <c r="D3471" s="33">
        <v>0</v>
      </c>
    </row>
    <row r="3472" spans="1:4" x14ac:dyDescent="0.25">
      <c r="A3472" s="33" t="s">
        <v>3510</v>
      </c>
      <c r="B3472" s="33" t="s">
        <v>7298</v>
      </c>
      <c r="C3472" s="33" t="s">
        <v>6862</v>
      </c>
      <c r="D3472" s="33">
        <v>2.62</v>
      </c>
    </row>
    <row r="3473" spans="1:4" x14ac:dyDescent="0.25">
      <c r="A3473" s="33" t="s">
        <v>3511</v>
      </c>
      <c r="B3473" s="33" t="s">
        <v>7299</v>
      </c>
      <c r="C3473" s="33" t="s">
        <v>5451</v>
      </c>
      <c r="D3473" s="33">
        <v>8.35</v>
      </c>
    </row>
    <row r="3474" spans="1:4" x14ac:dyDescent="0.25">
      <c r="A3474" s="33" t="s">
        <v>3512</v>
      </c>
      <c r="B3474" s="33" t="s">
        <v>7300</v>
      </c>
      <c r="C3474" s="33" t="s">
        <v>5451</v>
      </c>
      <c r="D3474" s="33">
        <v>2.2200000000000002</v>
      </c>
    </row>
    <row r="3475" spans="1:4" x14ac:dyDescent="0.25">
      <c r="A3475" s="33" t="s">
        <v>3513</v>
      </c>
      <c r="B3475" s="33" t="s">
        <v>7301</v>
      </c>
      <c r="C3475" s="33" t="s">
        <v>6868</v>
      </c>
      <c r="D3475" s="33">
        <v>0</v>
      </c>
    </row>
    <row r="3476" spans="1:4" x14ac:dyDescent="0.25">
      <c r="A3476" s="33" t="s">
        <v>3514</v>
      </c>
      <c r="B3476" s="33" t="s">
        <v>7302</v>
      </c>
      <c r="C3476" s="33" t="s">
        <v>5451</v>
      </c>
      <c r="D3476" s="33">
        <v>4.6500000000000004</v>
      </c>
    </row>
    <row r="3477" spans="1:4" x14ac:dyDescent="0.25">
      <c r="A3477" s="33" t="s">
        <v>3515</v>
      </c>
      <c r="B3477" s="33" t="s">
        <v>7303</v>
      </c>
      <c r="C3477" s="33" t="s">
        <v>5451</v>
      </c>
      <c r="D3477" s="33">
        <v>3.57</v>
      </c>
    </row>
    <row r="3478" spans="1:4" x14ac:dyDescent="0.25">
      <c r="A3478" s="33" t="s">
        <v>3516</v>
      </c>
      <c r="B3478" s="33" t="s">
        <v>7304</v>
      </c>
      <c r="C3478" s="33" t="s">
        <v>6868</v>
      </c>
      <c r="D3478" s="33">
        <v>5</v>
      </c>
    </row>
    <row r="3479" spans="1:4" x14ac:dyDescent="0.25">
      <c r="A3479" s="33" t="s">
        <v>3517</v>
      </c>
      <c r="B3479" s="33" t="s">
        <v>7305</v>
      </c>
      <c r="C3479" s="33" t="s">
        <v>6862</v>
      </c>
      <c r="D3479" s="33">
        <v>0</v>
      </c>
    </row>
    <row r="3480" spans="1:4" x14ac:dyDescent="0.25">
      <c r="A3480" s="33" t="s">
        <v>3518</v>
      </c>
      <c r="B3480" s="33" t="s">
        <v>7306</v>
      </c>
      <c r="C3480" s="33" t="s">
        <v>6862</v>
      </c>
      <c r="D3480" s="33">
        <v>0</v>
      </c>
    </row>
    <row r="3481" spans="1:4" x14ac:dyDescent="0.25">
      <c r="A3481" s="33" t="s">
        <v>3519</v>
      </c>
      <c r="B3481" s="33" t="s">
        <v>7307</v>
      </c>
      <c r="C3481" s="33" t="s">
        <v>5451</v>
      </c>
      <c r="D3481" s="33">
        <v>2.5299999999999998</v>
      </c>
    </row>
    <row r="3482" spans="1:4" x14ac:dyDescent="0.25">
      <c r="A3482" s="33" t="s">
        <v>3520</v>
      </c>
      <c r="B3482" s="33" t="s">
        <v>7308</v>
      </c>
      <c r="C3482" s="33" t="s">
        <v>5451</v>
      </c>
      <c r="D3482" s="33">
        <v>7.14</v>
      </c>
    </row>
    <row r="3483" spans="1:4" x14ac:dyDescent="0.25">
      <c r="A3483" s="33" t="s">
        <v>3521</v>
      </c>
      <c r="B3483" s="33" t="s">
        <v>7309</v>
      </c>
      <c r="C3483" s="33" t="s">
        <v>6866</v>
      </c>
      <c r="D3483" s="33">
        <v>7.27</v>
      </c>
    </row>
    <row r="3484" spans="1:4" x14ac:dyDescent="0.25">
      <c r="A3484" s="33" t="s">
        <v>3522</v>
      </c>
      <c r="B3484" s="33" t="s">
        <v>7310</v>
      </c>
      <c r="C3484" s="33" t="s">
        <v>6862</v>
      </c>
      <c r="D3484" s="33">
        <v>8.6999999999999993</v>
      </c>
    </row>
    <row r="3485" spans="1:4" x14ac:dyDescent="0.25">
      <c r="A3485" s="33" t="s">
        <v>3523</v>
      </c>
      <c r="B3485" s="33" t="s">
        <v>7311</v>
      </c>
      <c r="C3485" s="33" t="s">
        <v>6862</v>
      </c>
      <c r="D3485" s="33">
        <v>0</v>
      </c>
    </row>
    <row r="3486" spans="1:4" x14ac:dyDescent="0.25">
      <c r="A3486" s="33" t="s">
        <v>3524</v>
      </c>
      <c r="B3486" s="33" t="s">
        <v>7312</v>
      </c>
      <c r="C3486" s="33" t="s">
        <v>6868</v>
      </c>
      <c r="D3486" s="33">
        <v>0</v>
      </c>
    </row>
    <row r="3487" spans="1:4" x14ac:dyDescent="0.25">
      <c r="A3487" s="33" t="s">
        <v>3525</v>
      </c>
      <c r="B3487" s="33" t="s">
        <v>7313</v>
      </c>
      <c r="C3487" s="33" t="s">
        <v>5451</v>
      </c>
      <c r="D3487" s="33">
        <v>0</v>
      </c>
    </row>
    <row r="3488" spans="1:4" x14ac:dyDescent="0.25">
      <c r="A3488" s="33" t="s">
        <v>3526</v>
      </c>
      <c r="B3488" s="33" t="s">
        <v>7314</v>
      </c>
      <c r="C3488" s="33" t="s">
        <v>5451</v>
      </c>
      <c r="D3488" s="33">
        <v>10</v>
      </c>
    </row>
    <row r="3489" spans="1:4" x14ac:dyDescent="0.25">
      <c r="A3489" s="33" t="s">
        <v>3527</v>
      </c>
      <c r="B3489" s="33" t="s">
        <v>7315</v>
      </c>
      <c r="C3489" s="33" t="s">
        <v>5451</v>
      </c>
      <c r="D3489" s="33">
        <v>4.17</v>
      </c>
    </row>
    <row r="3490" spans="1:4" x14ac:dyDescent="0.25">
      <c r="A3490" s="33" t="s">
        <v>3528</v>
      </c>
      <c r="B3490" s="33" t="s">
        <v>7316</v>
      </c>
      <c r="C3490" s="33" t="s">
        <v>5451</v>
      </c>
      <c r="D3490" s="33">
        <v>0</v>
      </c>
    </row>
    <row r="3491" spans="1:4" x14ac:dyDescent="0.25">
      <c r="A3491" s="33" t="s">
        <v>3529</v>
      </c>
      <c r="B3491" s="33" t="s">
        <v>7317</v>
      </c>
      <c r="C3491" s="33" t="s">
        <v>3867</v>
      </c>
      <c r="D3491" s="33">
        <v>2.5</v>
      </c>
    </row>
    <row r="3492" spans="1:4" x14ac:dyDescent="0.25">
      <c r="A3492" s="33" t="s">
        <v>3530</v>
      </c>
      <c r="B3492" s="33" t="s">
        <v>7318</v>
      </c>
      <c r="C3492" s="33" t="s">
        <v>5451</v>
      </c>
      <c r="D3492" s="33">
        <v>0</v>
      </c>
    </row>
    <row r="3493" spans="1:4" x14ac:dyDescent="0.25">
      <c r="A3493" s="33" t="s">
        <v>3531</v>
      </c>
      <c r="B3493" s="33" t="s">
        <v>7319</v>
      </c>
      <c r="C3493" s="33" t="s">
        <v>6862</v>
      </c>
      <c r="D3493" s="33">
        <v>4.59</v>
      </c>
    </row>
    <row r="3494" spans="1:4" x14ac:dyDescent="0.25">
      <c r="A3494" s="33" t="s">
        <v>3532</v>
      </c>
      <c r="B3494" s="33" t="s">
        <v>7320</v>
      </c>
      <c r="C3494" s="33" t="s">
        <v>5451</v>
      </c>
      <c r="D3494" s="33">
        <v>9.52</v>
      </c>
    </row>
    <row r="3495" spans="1:4" x14ac:dyDescent="0.25">
      <c r="A3495" s="33" t="s">
        <v>3533</v>
      </c>
      <c r="B3495" s="33" t="s">
        <v>7321</v>
      </c>
      <c r="C3495" s="33" t="s">
        <v>6868</v>
      </c>
      <c r="D3495" s="33">
        <v>0</v>
      </c>
    </row>
    <row r="3496" spans="1:4" x14ac:dyDescent="0.25">
      <c r="A3496" s="33" t="s">
        <v>3534</v>
      </c>
      <c r="B3496" s="33" t="s">
        <v>7322</v>
      </c>
      <c r="C3496" s="33" t="s">
        <v>5451</v>
      </c>
      <c r="D3496" s="33">
        <v>0</v>
      </c>
    </row>
    <row r="3497" spans="1:4" x14ac:dyDescent="0.25">
      <c r="A3497" s="33" t="s">
        <v>3535</v>
      </c>
      <c r="B3497" s="33" t="s">
        <v>7323</v>
      </c>
      <c r="C3497" s="33" t="s">
        <v>3867</v>
      </c>
      <c r="D3497" s="33">
        <v>0</v>
      </c>
    </row>
    <row r="3498" spans="1:4" x14ac:dyDescent="0.25">
      <c r="A3498" s="33" t="s">
        <v>3536</v>
      </c>
      <c r="B3498" s="33" t="s">
        <v>7324</v>
      </c>
      <c r="C3498" s="33" t="s">
        <v>5451</v>
      </c>
      <c r="D3498" s="33">
        <v>8</v>
      </c>
    </row>
    <row r="3499" spans="1:4" x14ac:dyDescent="0.25">
      <c r="A3499" s="33" t="s">
        <v>3537</v>
      </c>
      <c r="B3499" s="33" t="s">
        <v>7325</v>
      </c>
      <c r="C3499" s="33" t="s">
        <v>6866</v>
      </c>
      <c r="D3499" s="33">
        <v>1.92</v>
      </c>
    </row>
    <row r="3500" spans="1:4" x14ac:dyDescent="0.25">
      <c r="A3500" s="33" t="s">
        <v>3538</v>
      </c>
      <c r="B3500" s="33" t="s">
        <v>7326</v>
      </c>
      <c r="C3500" s="33" t="s">
        <v>3867</v>
      </c>
      <c r="D3500" s="33">
        <v>9.23</v>
      </c>
    </row>
    <row r="3501" spans="1:4" x14ac:dyDescent="0.25">
      <c r="A3501" s="33" t="s">
        <v>3539</v>
      </c>
      <c r="B3501" s="33" t="s">
        <v>5675</v>
      </c>
      <c r="C3501" s="33" t="s">
        <v>5451</v>
      </c>
      <c r="D3501" s="33">
        <v>0</v>
      </c>
    </row>
    <row r="3502" spans="1:4" x14ac:dyDescent="0.25">
      <c r="A3502" s="33" t="s">
        <v>3540</v>
      </c>
      <c r="B3502" s="33" t="s">
        <v>7327</v>
      </c>
      <c r="C3502" s="33" t="s">
        <v>3867</v>
      </c>
      <c r="D3502" s="33">
        <v>0</v>
      </c>
    </row>
    <row r="3503" spans="1:4" x14ac:dyDescent="0.25">
      <c r="A3503" s="33" t="s">
        <v>3541</v>
      </c>
      <c r="B3503" s="33" t="s">
        <v>7328</v>
      </c>
      <c r="C3503" s="33" t="s">
        <v>5451</v>
      </c>
      <c r="D3503" s="33">
        <v>0</v>
      </c>
    </row>
    <row r="3504" spans="1:4" x14ac:dyDescent="0.25">
      <c r="A3504" s="33" t="s">
        <v>3542</v>
      </c>
      <c r="B3504" s="33" t="s">
        <v>7329</v>
      </c>
      <c r="C3504" s="33" t="s">
        <v>5451</v>
      </c>
      <c r="D3504" s="33">
        <v>4.7300000000000004</v>
      </c>
    </row>
    <row r="3505" spans="1:4" x14ac:dyDescent="0.25">
      <c r="A3505" s="33" t="s">
        <v>3543</v>
      </c>
      <c r="B3505" s="33" t="s">
        <v>7330</v>
      </c>
      <c r="C3505" s="33" t="s">
        <v>5451</v>
      </c>
      <c r="D3505" s="33">
        <v>0</v>
      </c>
    </row>
    <row r="3506" spans="1:4" x14ac:dyDescent="0.25">
      <c r="A3506" s="33" t="s">
        <v>3544</v>
      </c>
      <c r="B3506" s="33" t="s">
        <v>7331</v>
      </c>
      <c r="C3506" s="33" t="s">
        <v>5451</v>
      </c>
      <c r="D3506" s="33">
        <v>5.88</v>
      </c>
    </row>
    <row r="3507" spans="1:4" x14ac:dyDescent="0.25">
      <c r="A3507" s="33" t="s">
        <v>3545</v>
      </c>
      <c r="B3507" s="33" t="s">
        <v>7332</v>
      </c>
      <c r="C3507" s="33" t="s">
        <v>6868</v>
      </c>
      <c r="D3507" s="33">
        <v>0</v>
      </c>
    </row>
    <row r="3508" spans="1:4" x14ac:dyDescent="0.25">
      <c r="A3508" s="33" t="s">
        <v>3546</v>
      </c>
      <c r="B3508" s="33" t="s">
        <v>7333</v>
      </c>
      <c r="C3508" s="33" t="s">
        <v>6866</v>
      </c>
      <c r="D3508" s="33">
        <v>8.33</v>
      </c>
    </row>
    <row r="3509" spans="1:4" x14ac:dyDescent="0.25">
      <c r="A3509" s="33" t="s">
        <v>3547</v>
      </c>
      <c r="B3509" s="33" t="s">
        <v>7334</v>
      </c>
      <c r="C3509" s="33" t="s">
        <v>6866</v>
      </c>
      <c r="D3509" s="33">
        <v>9.68</v>
      </c>
    </row>
    <row r="3510" spans="1:4" x14ac:dyDescent="0.25">
      <c r="A3510" s="33" t="s">
        <v>3548</v>
      </c>
      <c r="B3510" s="33" t="s">
        <v>7335</v>
      </c>
      <c r="C3510" s="33" t="s">
        <v>5451</v>
      </c>
      <c r="D3510" s="33">
        <v>3.66</v>
      </c>
    </row>
    <row r="3511" spans="1:4" x14ac:dyDescent="0.25">
      <c r="A3511" s="33" t="s">
        <v>3549</v>
      </c>
      <c r="B3511" s="33" t="s">
        <v>7336</v>
      </c>
      <c r="C3511" s="33" t="s">
        <v>6862</v>
      </c>
      <c r="D3511" s="33">
        <v>0</v>
      </c>
    </row>
    <row r="3512" spans="1:4" x14ac:dyDescent="0.25">
      <c r="A3512" s="33" t="s">
        <v>3550</v>
      </c>
      <c r="B3512" s="33" t="s">
        <v>7337</v>
      </c>
      <c r="C3512" s="33" t="s">
        <v>6866</v>
      </c>
      <c r="D3512" s="33">
        <v>2.92</v>
      </c>
    </row>
    <row r="3513" spans="1:4" x14ac:dyDescent="0.25">
      <c r="A3513" s="33" t="s">
        <v>3551</v>
      </c>
      <c r="B3513" s="33" t="s">
        <v>7338</v>
      </c>
      <c r="C3513" s="33" t="s">
        <v>5451</v>
      </c>
      <c r="D3513" s="33">
        <v>0</v>
      </c>
    </row>
    <row r="3514" spans="1:4" x14ac:dyDescent="0.25">
      <c r="A3514" s="33" t="s">
        <v>3552</v>
      </c>
      <c r="B3514" s="33" t="s">
        <v>7339</v>
      </c>
      <c r="C3514" s="33" t="s">
        <v>3867</v>
      </c>
      <c r="D3514" s="33">
        <v>3.12</v>
      </c>
    </row>
    <row r="3515" spans="1:4" x14ac:dyDescent="0.25">
      <c r="A3515" s="33" t="s">
        <v>3553</v>
      </c>
      <c r="B3515" s="33" t="s">
        <v>7340</v>
      </c>
      <c r="C3515" s="33" t="s">
        <v>6862</v>
      </c>
      <c r="D3515" s="33">
        <v>0</v>
      </c>
    </row>
    <row r="3516" spans="1:4" x14ac:dyDescent="0.25">
      <c r="A3516" s="33" t="s">
        <v>3554</v>
      </c>
      <c r="B3516" s="33" t="s">
        <v>7341</v>
      </c>
      <c r="C3516" s="33" t="s">
        <v>3867</v>
      </c>
      <c r="D3516" s="33">
        <v>0</v>
      </c>
    </row>
    <row r="3517" spans="1:4" x14ac:dyDescent="0.25">
      <c r="A3517" s="33" t="s">
        <v>3555</v>
      </c>
      <c r="B3517" s="33" t="s">
        <v>7342</v>
      </c>
      <c r="C3517" s="33" t="s">
        <v>5451</v>
      </c>
      <c r="D3517" s="33">
        <v>14.29</v>
      </c>
    </row>
    <row r="3518" spans="1:4" x14ac:dyDescent="0.25">
      <c r="A3518" s="33" t="s">
        <v>3556</v>
      </c>
      <c r="B3518" s="33" t="s">
        <v>7343</v>
      </c>
      <c r="C3518" s="33" t="s">
        <v>5451</v>
      </c>
      <c r="D3518" s="33">
        <v>5.26</v>
      </c>
    </row>
    <row r="3519" spans="1:4" x14ac:dyDescent="0.25">
      <c r="A3519" s="33" t="s">
        <v>3557</v>
      </c>
      <c r="B3519" s="33" t="s">
        <v>7344</v>
      </c>
      <c r="C3519" s="33" t="s">
        <v>3867</v>
      </c>
      <c r="D3519" s="33">
        <v>1.33</v>
      </c>
    </row>
    <row r="3520" spans="1:4" x14ac:dyDescent="0.25">
      <c r="A3520" s="33" t="s">
        <v>3558</v>
      </c>
      <c r="B3520" s="33" t="s">
        <v>7345</v>
      </c>
      <c r="C3520" s="33" t="s">
        <v>6862</v>
      </c>
      <c r="D3520" s="33">
        <v>0</v>
      </c>
    </row>
    <row r="3521" spans="1:4" x14ac:dyDescent="0.25">
      <c r="A3521" s="33" t="s">
        <v>3559</v>
      </c>
      <c r="B3521" s="33" t="s">
        <v>7346</v>
      </c>
      <c r="C3521" s="33" t="s">
        <v>6868</v>
      </c>
      <c r="D3521" s="33">
        <v>4.17</v>
      </c>
    </row>
    <row r="3522" spans="1:4" x14ac:dyDescent="0.25">
      <c r="A3522" s="33" t="s">
        <v>3560</v>
      </c>
      <c r="B3522" s="33" t="s">
        <v>7347</v>
      </c>
      <c r="C3522" s="33" t="s">
        <v>5451</v>
      </c>
      <c r="D3522" s="33">
        <v>7.02</v>
      </c>
    </row>
    <row r="3523" spans="1:4" x14ac:dyDescent="0.25">
      <c r="A3523" s="33" t="s">
        <v>3561</v>
      </c>
      <c r="B3523" s="33" t="s">
        <v>7348</v>
      </c>
      <c r="C3523" s="33" t="s">
        <v>6862</v>
      </c>
      <c r="D3523" s="33">
        <v>4.3499999999999996</v>
      </c>
    </row>
    <row r="3524" spans="1:4" x14ac:dyDescent="0.25">
      <c r="A3524" s="33" t="s">
        <v>3562</v>
      </c>
      <c r="B3524" s="33" t="s">
        <v>7349</v>
      </c>
      <c r="C3524" s="33" t="s">
        <v>5451</v>
      </c>
      <c r="D3524" s="33">
        <v>6.9</v>
      </c>
    </row>
    <row r="3525" spans="1:4" x14ac:dyDescent="0.25">
      <c r="A3525" s="33" t="s">
        <v>3563</v>
      </c>
      <c r="B3525" s="33" t="s">
        <v>7350</v>
      </c>
      <c r="C3525" s="33" t="s">
        <v>6862</v>
      </c>
      <c r="D3525" s="33">
        <v>5.56</v>
      </c>
    </row>
    <row r="3526" spans="1:4" x14ac:dyDescent="0.25">
      <c r="A3526" s="33" t="s">
        <v>3564</v>
      </c>
      <c r="B3526" s="33" t="s">
        <v>7351</v>
      </c>
      <c r="C3526" s="33" t="s">
        <v>5451</v>
      </c>
      <c r="D3526" s="33">
        <v>0</v>
      </c>
    </row>
    <row r="3527" spans="1:4" x14ac:dyDescent="0.25">
      <c r="A3527" s="33" t="s">
        <v>3565</v>
      </c>
      <c r="B3527" s="33" t="s">
        <v>7352</v>
      </c>
      <c r="C3527" s="33" t="s">
        <v>5451</v>
      </c>
      <c r="D3527" s="33">
        <v>5.26</v>
      </c>
    </row>
    <row r="3528" spans="1:4" x14ac:dyDescent="0.25">
      <c r="A3528" s="33" t="s">
        <v>3566</v>
      </c>
      <c r="B3528" s="33" t="s">
        <v>7353</v>
      </c>
      <c r="C3528" s="33" t="s">
        <v>3867</v>
      </c>
      <c r="D3528" s="33">
        <v>3.48</v>
      </c>
    </row>
    <row r="3529" spans="1:4" x14ac:dyDescent="0.25">
      <c r="A3529" s="33" t="s">
        <v>3567</v>
      </c>
      <c r="B3529" s="33" t="s">
        <v>7354</v>
      </c>
      <c r="C3529" s="33" t="s">
        <v>5451</v>
      </c>
      <c r="D3529" s="33">
        <v>2.94</v>
      </c>
    </row>
    <row r="3530" spans="1:4" x14ac:dyDescent="0.25">
      <c r="A3530" s="33" t="s">
        <v>3568</v>
      </c>
      <c r="B3530" s="33" t="s">
        <v>7355</v>
      </c>
      <c r="C3530" s="33" t="s">
        <v>6862</v>
      </c>
      <c r="D3530" s="33">
        <v>0</v>
      </c>
    </row>
    <row r="3531" spans="1:4" x14ac:dyDescent="0.25">
      <c r="A3531" s="33" t="s">
        <v>3569</v>
      </c>
      <c r="B3531" s="33" t="s">
        <v>7356</v>
      </c>
      <c r="C3531" s="33" t="s">
        <v>3867</v>
      </c>
      <c r="D3531" s="33">
        <v>7.14</v>
      </c>
    </row>
    <row r="3532" spans="1:4" x14ac:dyDescent="0.25">
      <c r="A3532" s="33" t="s">
        <v>3570</v>
      </c>
      <c r="B3532" s="33" t="s">
        <v>7357</v>
      </c>
      <c r="C3532" s="33" t="s">
        <v>6866</v>
      </c>
      <c r="D3532" s="33">
        <v>8.57</v>
      </c>
    </row>
    <row r="3533" spans="1:4" x14ac:dyDescent="0.25">
      <c r="A3533" s="33" t="s">
        <v>3571</v>
      </c>
      <c r="B3533" s="33" t="s">
        <v>7358</v>
      </c>
      <c r="C3533" s="33" t="s">
        <v>3867</v>
      </c>
      <c r="D3533" s="33">
        <v>3.3</v>
      </c>
    </row>
    <row r="3534" spans="1:4" x14ac:dyDescent="0.25">
      <c r="A3534" s="33" t="s">
        <v>3572</v>
      </c>
      <c r="B3534" s="33" t="s">
        <v>7359</v>
      </c>
      <c r="C3534" s="33" t="s">
        <v>5451</v>
      </c>
      <c r="D3534" s="33">
        <v>6.67</v>
      </c>
    </row>
    <row r="3535" spans="1:4" x14ac:dyDescent="0.25">
      <c r="A3535" s="33" t="s">
        <v>3573</v>
      </c>
      <c r="B3535" s="33" t="s">
        <v>7360</v>
      </c>
      <c r="C3535" s="33" t="s">
        <v>6862</v>
      </c>
      <c r="D3535" s="33">
        <v>0</v>
      </c>
    </row>
    <row r="3536" spans="1:4" x14ac:dyDescent="0.25">
      <c r="A3536" s="33" t="s">
        <v>3574</v>
      </c>
      <c r="B3536" s="33" t="s">
        <v>7361</v>
      </c>
      <c r="C3536" s="33" t="s">
        <v>5451</v>
      </c>
      <c r="D3536" s="33">
        <v>0</v>
      </c>
    </row>
    <row r="3537" spans="1:4" x14ac:dyDescent="0.25">
      <c r="A3537" s="33" t="s">
        <v>3575</v>
      </c>
      <c r="B3537" s="33" t="s">
        <v>7362</v>
      </c>
      <c r="C3537" s="33" t="s">
        <v>5451</v>
      </c>
      <c r="D3537" s="33">
        <v>6.38</v>
      </c>
    </row>
    <row r="3538" spans="1:4" x14ac:dyDescent="0.25">
      <c r="A3538" s="33" t="s">
        <v>3576</v>
      </c>
      <c r="B3538" s="33" t="s">
        <v>7363</v>
      </c>
      <c r="C3538" s="33" t="s">
        <v>5451</v>
      </c>
      <c r="D3538" s="33">
        <v>3.45</v>
      </c>
    </row>
    <row r="3539" spans="1:4" x14ac:dyDescent="0.25">
      <c r="A3539" s="33" t="s">
        <v>3577</v>
      </c>
      <c r="B3539" s="33" t="s">
        <v>7364</v>
      </c>
      <c r="C3539" s="33" t="s">
        <v>6868</v>
      </c>
      <c r="D3539" s="33">
        <v>8.33</v>
      </c>
    </row>
    <row r="3540" spans="1:4" x14ac:dyDescent="0.25">
      <c r="A3540" s="33" t="s">
        <v>3578</v>
      </c>
      <c r="B3540" s="33" t="s">
        <v>7365</v>
      </c>
      <c r="C3540" s="33" t="s">
        <v>5451</v>
      </c>
      <c r="D3540" s="33">
        <v>12.5</v>
      </c>
    </row>
    <row r="3541" spans="1:4" x14ac:dyDescent="0.25">
      <c r="A3541" s="33" t="s">
        <v>3579</v>
      </c>
      <c r="B3541" s="33" t="s">
        <v>7366</v>
      </c>
      <c r="C3541" s="33" t="s">
        <v>6868</v>
      </c>
      <c r="D3541" s="33">
        <v>10.53</v>
      </c>
    </row>
    <row r="3542" spans="1:4" x14ac:dyDescent="0.25">
      <c r="A3542" s="33" t="s">
        <v>3580</v>
      </c>
      <c r="B3542" s="33" t="s">
        <v>7367</v>
      </c>
      <c r="C3542" s="33" t="s">
        <v>3867</v>
      </c>
      <c r="D3542" s="33">
        <v>3.57</v>
      </c>
    </row>
    <row r="3543" spans="1:4" x14ac:dyDescent="0.25">
      <c r="A3543" s="33" t="s">
        <v>3581</v>
      </c>
      <c r="B3543" s="33" t="s">
        <v>4338</v>
      </c>
      <c r="C3543" s="33" t="s">
        <v>5451</v>
      </c>
      <c r="D3543" s="33">
        <v>1.61</v>
      </c>
    </row>
    <row r="3544" spans="1:4" x14ac:dyDescent="0.25">
      <c r="A3544" s="33" t="s">
        <v>3582</v>
      </c>
      <c r="B3544" s="33" t="s">
        <v>7368</v>
      </c>
      <c r="C3544" s="33" t="s">
        <v>5451</v>
      </c>
      <c r="D3544" s="33">
        <v>7.85</v>
      </c>
    </row>
    <row r="3545" spans="1:4" x14ac:dyDescent="0.25">
      <c r="A3545" s="33" t="s">
        <v>3583</v>
      </c>
      <c r="B3545" s="33" t="s">
        <v>7369</v>
      </c>
      <c r="C3545" s="33" t="s">
        <v>5451</v>
      </c>
      <c r="D3545" s="33">
        <v>5.88</v>
      </c>
    </row>
    <row r="3546" spans="1:4" x14ac:dyDescent="0.25">
      <c r="A3546" s="33" t="s">
        <v>3584</v>
      </c>
      <c r="B3546" s="33" t="s">
        <v>7370</v>
      </c>
      <c r="C3546" s="33" t="s">
        <v>5451</v>
      </c>
      <c r="D3546" s="33">
        <v>0</v>
      </c>
    </row>
    <row r="3547" spans="1:4" x14ac:dyDescent="0.25">
      <c r="A3547" s="33" t="s">
        <v>3585</v>
      </c>
      <c r="B3547" s="33" t="s">
        <v>7371</v>
      </c>
      <c r="C3547" s="33" t="s">
        <v>5451</v>
      </c>
      <c r="D3547" s="33">
        <v>3.57</v>
      </c>
    </row>
    <row r="3548" spans="1:4" x14ac:dyDescent="0.25">
      <c r="A3548" s="33" t="s">
        <v>3586</v>
      </c>
      <c r="B3548" s="33" t="s">
        <v>7372</v>
      </c>
      <c r="C3548" s="33" t="s">
        <v>5451</v>
      </c>
      <c r="D3548" s="33">
        <v>7.69</v>
      </c>
    </row>
    <row r="3549" spans="1:4" x14ac:dyDescent="0.25">
      <c r="A3549" s="33" t="s">
        <v>3587</v>
      </c>
      <c r="B3549" s="33" t="s">
        <v>7373</v>
      </c>
      <c r="C3549" s="33" t="s">
        <v>6866</v>
      </c>
      <c r="D3549" s="33">
        <v>20</v>
      </c>
    </row>
    <row r="3550" spans="1:4" x14ac:dyDescent="0.25">
      <c r="A3550" s="33" t="s">
        <v>3588</v>
      </c>
      <c r="B3550" s="33" t="s">
        <v>7374</v>
      </c>
      <c r="C3550" s="33" t="s">
        <v>5451</v>
      </c>
      <c r="D3550" s="33">
        <v>3.33</v>
      </c>
    </row>
    <row r="3551" spans="1:4" x14ac:dyDescent="0.25">
      <c r="A3551" s="33" t="s">
        <v>3589</v>
      </c>
      <c r="B3551" s="33" t="s">
        <v>7375</v>
      </c>
      <c r="C3551" s="33" t="s">
        <v>5451</v>
      </c>
      <c r="D3551" s="33">
        <v>7.41</v>
      </c>
    </row>
    <row r="3552" spans="1:4" x14ac:dyDescent="0.25">
      <c r="A3552" s="33" t="s">
        <v>3590</v>
      </c>
      <c r="B3552" s="33" t="s">
        <v>5723</v>
      </c>
      <c r="C3552" s="33" t="s">
        <v>6862</v>
      </c>
      <c r="D3552" s="33">
        <v>8.65</v>
      </c>
    </row>
    <row r="3553" spans="1:4" x14ac:dyDescent="0.25">
      <c r="A3553" s="33" t="s">
        <v>3591</v>
      </c>
      <c r="B3553" s="33" t="s">
        <v>7376</v>
      </c>
      <c r="C3553" s="33" t="s">
        <v>3867</v>
      </c>
      <c r="D3553" s="33">
        <v>9.09</v>
      </c>
    </row>
    <row r="3554" spans="1:4" x14ac:dyDescent="0.25">
      <c r="A3554" s="33" t="s">
        <v>3592</v>
      </c>
      <c r="B3554" s="33" t="s">
        <v>7377</v>
      </c>
      <c r="C3554" s="33" t="s">
        <v>6862</v>
      </c>
      <c r="D3554" s="33">
        <v>0</v>
      </c>
    </row>
    <row r="3555" spans="1:4" x14ac:dyDescent="0.25">
      <c r="A3555" s="33" t="s">
        <v>3593</v>
      </c>
      <c r="B3555" s="33" t="s">
        <v>7378</v>
      </c>
      <c r="C3555" s="33" t="s">
        <v>5451</v>
      </c>
      <c r="D3555" s="33">
        <v>3.31</v>
      </c>
    </row>
    <row r="3556" spans="1:4" x14ac:dyDescent="0.25">
      <c r="A3556" s="33" t="s">
        <v>3594</v>
      </c>
      <c r="B3556" s="33" t="s">
        <v>7379</v>
      </c>
      <c r="C3556" s="33" t="s">
        <v>5451</v>
      </c>
      <c r="D3556" s="33">
        <v>11.43</v>
      </c>
    </row>
    <row r="3557" spans="1:4" x14ac:dyDescent="0.25">
      <c r="A3557" s="33" t="s">
        <v>3595</v>
      </c>
      <c r="B3557" s="33" t="s">
        <v>7380</v>
      </c>
      <c r="C3557" s="33" t="s">
        <v>5451</v>
      </c>
      <c r="D3557" s="33">
        <v>5</v>
      </c>
    </row>
    <row r="3558" spans="1:4" x14ac:dyDescent="0.25">
      <c r="A3558" s="33" t="s">
        <v>3596</v>
      </c>
      <c r="B3558" s="33" t="s">
        <v>7381</v>
      </c>
      <c r="C3558" s="33" t="s">
        <v>3867</v>
      </c>
      <c r="D3558" s="33">
        <v>4.43</v>
      </c>
    </row>
    <row r="3559" spans="1:4" x14ac:dyDescent="0.25">
      <c r="A3559" s="33" t="s">
        <v>3597</v>
      </c>
      <c r="B3559" s="33" t="s">
        <v>7382</v>
      </c>
      <c r="C3559" s="33" t="s">
        <v>5451</v>
      </c>
      <c r="D3559" s="33">
        <v>0</v>
      </c>
    </row>
    <row r="3560" spans="1:4" x14ac:dyDescent="0.25">
      <c r="A3560" s="33" t="s">
        <v>3598</v>
      </c>
      <c r="B3560" s="33" t="s">
        <v>7383</v>
      </c>
      <c r="C3560" s="33" t="s">
        <v>6866</v>
      </c>
      <c r="D3560" s="33">
        <v>0</v>
      </c>
    </row>
    <row r="3561" spans="1:4" x14ac:dyDescent="0.25">
      <c r="A3561" s="33" t="s">
        <v>3599</v>
      </c>
      <c r="B3561" s="33" t="s">
        <v>7384</v>
      </c>
      <c r="C3561" s="33" t="s">
        <v>6862</v>
      </c>
      <c r="D3561" s="33">
        <v>2.38</v>
      </c>
    </row>
    <row r="3562" spans="1:4" x14ac:dyDescent="0.25">
      <c r="A3562" s="33" t="s">
        <v>3600</v>
      </c>
      <c r="B3562" s="33" t="s">
        <v>7385</v>
      </c>
      <c r="C3562" s="33" t="s">
        <v>6862</v>
      </c>
      <c r="D3562" s="33">
        <v>6.67</v>
      </c>
    </row>
    <row r="3563" spans="1:4" x14ac:dyDescent="0.25">
      <c r="A3563" s="33" t="s">
        <v>3601</v>
      </c>
      <c r="B3563" s="33" t="s">
        <v>7386</v>
      </c>
      <c r="C3563" s="33" t="s">
        <v>6862</v>
      </c>
      <c r="D3563" s="33">
        <v>6.52</v>
      </c>
    </row>
    <row r="3564" spans="1:4" x14ac:dyDescent="0.25">
      <c r="A3564" s="33" t="s">
        <v>3602</v>
      </c>
      <c r="B3564" s="33" t="s">
        <v>7387</v>
      </c>
      <c r="C3564" s="33" t="s">
        <v>6866</v>
      </c>
      <c r="D3564" s="33">
        <v>0</v>
      </c>
    </row>
    <row r="3565" spans="1:4" x14ac:dyDescent="0.25">
      <c r="A3565" s="33" t="s">
        <v>3603</v>
      </c>
      <c r="B3565" s="33" t="s">
        <v>7388</v>
      </c>
      <c r="C3565" s="33" t="s">
        <v>5451</v>
      </c>
      <c r="D3565" s="33">
        <v>4.17</v>
      </c>
    </row>
    <row r="3566" spans="1:4" x14ac:dyDescent="0.25">
      <c r="A3566" s="33" t="s">
        <v>3604</v>
      </c>
      <c r="B3566" s="33" t="s">
        <v>7389</v>
      </c>
      <c r="C3566" s="33" t="s">
        <v>5451</v>
      </c>
      <c r="D3566" s="33">
        <v>12.12</v>
      </c>
    </row>
    <row r="3567" spans="1:4" x14ac:dyDescent="0.25">
      <c r="A3567" s="33" t="s">
        <v>3605</v>
      </c>
      <c r="B3567" s="33" t="s">
        <v>7390</v>
      </c>
      <c r="C3567" s="33" t="s">
        <v>5451</v>
      </c>
      <c r="D3567" s="33">
        <v>0</v>
      </c>
    </row>
    <row r="3568" spans="1:4" x14ac:dyDescent="0.25">
      <c r="A3568" s="33" t="s">
        <v>3606</v>
      </c>
      <c r="B3568" s="33" t="s">
        <v>4365</v>
      </c>
      <c r="C3568" s="33" t="s">
        <v>6868</v>
      </c>
      <c r="D3568" s="33">
        <v>2.38</v>
      </c>
    </row>
    <row r="3569" spans="1:4" x14ac:dyDescent="0.25">
      <c r="A3569" s="33" t="s">
        <v>3607</v>
      </c>
      <c r="B3569" s="33" t="s">
        <v>7391</v>
      </c>
      <c r="C3569" s="33" t="s">
        <v>6866</v>
      </c>
      <c r="D3569" s="33">
        <v>1.63</v>
      </c>
    </row>
    <row r="3570" spans="1:4" x14ac:dyDescent="0.25">
      <c r="A3570" s="33" t="s">
        <v>3608</v>
      </c>
      <c r="B3570" s="33" t="s">
        <v>7392</v>
      </c>
      <c r="C3570" s="33" t="s">
        <v>6862</v>
      </c>
      <c r="D3570" s="33">
        <v>5.42</v>
      </c>
    </row>
    <row r="3571" spans="1:4" x14ac:dyDescent="0.25">
      <c r="A3571" s="33" t="s">
        <v>3609</v>
      </c>
      <c r="B3571" s="33" t="s">
        <v>7393</v>
      </c>
      <c r="C3571" s="33" t="s">
        <v>6862</v>
      </c>
      <c r="D3571" s="33">
        <v>0</v>
      </c>
    </row>
    <row r="3572" spans="1:4" x14ac:dyDescent="0.25">
      <c r="A3572" s="33" t="s">
        <v>3610</v>
      </c>
      <c r="B3572" s="33" t="s">
        <v>7394</v>
      </c>
      <c r="C3572" s="33" t="s">
        <v>6862</v>
      </c>
      <c r="D3572" s="33">
        <v>8.11</v>
      </c>
    </row>
    <row r="3573" spans="1:4" x14ac:dyDescent="0.25">
      <c r="A3573" s="33" t="s">
        <v>3611</v>
      </c>
      <c r="B3573" s="33" t="s">
        <v>7395</v>
      </c>
      <c r="C3573" s="33" t="s">
        <v>3867</v>
      </c>
      <c r="D3573" s="33">
        <v>5.88</v>
      </c>
    </row>
    <row r="3574" spans="1:4" x14ac:dyDescent="0.25">
      <c r="A3574" s="33" t="s">
        <v>3612</v>
      </c>
      <c r="B3574" s="33" t="s">
        <v>7396</v>
      </c>
      <c r="C3574" s="33" t="s">
        <v>6868</v>
      </c>
      <c r="D3574" s="33">
        <v>5.88</v>
      </c>
    </row>
    <row r="3575" spans="1:4" x14ac:dyDescent="0.25">
      <c r="A3575" s="33" t="s">
        <v>3613</v>
      </c>
      <c r="B3575" s="33" t="s">
        <v>7397</v>
      </c>
      <c r="C3575" s="33" t="s">
        <v>6866</v>
      </c>
      <c r="D3575" s="33">
        <v>3.92</v>
      </c>
    </row>
    <row r="3576" spans="1:4" x14ac:dyDescent="0.25">
      <c r="A3576" s="33" t="s">
        <v>3614</v>
      </c>
      <c r="B3576" s="33" t="s">
        <v>7398</v>
      </c>
      <c r="C3576" s="33" t="s">
        <v>5451</v>
      </c>
      <c r="D3576" s="33">
        <v>0</v>
      </c>
    </row>
    <row r="3577" spans="1:4" x14ac:dyDescent="0.25">
      <c r="A3577" s="33" t="s">
        <v>3615</v>
      </c>
      <c r="B3577" s="33" t="s">
        <v>5752</v>
      </c>
      <c r="C3577" s="33" t="s">
        <v>3867</v>
      </c>
      <c r="D3577" s="33">
        <v>4.3499999999999996</v>
      </c>
    </row>
    <row r="3578" spans="1:4" x14ac:dyDescent="0.25">
      <c r="A3578" s="33" t="s">
        <v>3616</v>
      </c>
      <c r="B3578" s="33" t="s">
        <v>7399</v>
      </c>
      <c r="C3578" s="33" t="s">
        <v>6866</v>
      </c>
      <c r="D3578" s="33">
        <v>0</v>
      </c>
    </row>
    <row r="3579" spans="1:4" x14ac:dyDescent="0.25">
      <c r="A3579" s="33" t="s">
        <v>3617</v>
      </c>
      <c r="B3579" s="33" t="s">
        <v>7400</v>
      </c>
      <c r="C3579" s="33" t="s">
        <v>5451</v>
      </c>
      <c r="D3579" s="33">
        <v>5.56</v>
      </c>
    </row>
    <row r="3580" spans="1:4" x14ac:dyDescent="0.25">
      <c r="A3580" s="33" t="s">
        <v>3618</v>
      </c>
      <c r="B3580" s="33" t="s">
        <v>7401</v>
      </c>
      <c r="C3580" s="33" t="s">
        <v>6862</v>
      </c>
      <c r="D3580" s="33">
        <v>7.69</v>
      </c>
    </row>
    <row r="3581" spans="1:4" x14ac:dyDescent="0.25">
      <c r="A3581" s="33" t="s">
        <v>3619</v>
      </c>
      <c r="B3581" s="33" t="s">
        <v>7402</v>
      </c>
      <c r="C3581" s="33" t="s">
        <v>5451</v>
      </c>
      <c r="D3581" s="33">
        <v>7.97</v>
      </c>
    </row>
    <row r="3582" spans="1:4" x14ac:dyDescent="0.25">
      <c r="A3582" s="33" t="s">
        <v>3620</v>
      </c>
      <c r="B3582" s="33" t="s">
        <v>7403</v>
      </c>
      <c r="C3582" s="33" t="s">
        <v>6866</v>
      </c>
      <c r="D3582" s="33">
        <v>6</v>
      </c>
    </row>
    <row r="3583" spans="1:4" x14ac:dyDescent="0.25">
      <c r="A3583" s="33" t="s">
        <v>3621</v>
      </c>
      <c r="B3583" s="33" t="s">
        <v>7404</v>
      </c>
      <c r="C3583" s="33" t="s">
        <v>6868</v>
      </c>
      <c r="D3583" s="33">
        <v>2.94</v>
      </c>
    </row>
    <row r="3584" spans="1:4" x14ac:dyDescent="0.25">
      <c r="A3584" s="33" t="s">
        <v>3622</v>
      </c>
      <c r="B3584" s="33" t="s">
        <v>7405</v>
      </c>
      <c r="C3584" s="33" t="s">
        <v>5451</v>
      </c>
      <c r="D3584" s="33">
        <v>7.69</v>
      </c>
    </row>
    <row r="3585" spans="1:4" x14ac:dyDescent="0.25">
      <c r="A3585" s="33" t="s">
        <v>3623</v>
      </c>
      <c r="B3585" s="33" t="s">
        <v>7406</v>
      </c>
      <c r="C3585" s="33" t="s">
        <v>3867</v>
      </c>
      <c r="D3585" s="33">
        <v>6.06</v>
      </c>
    </row>
    <row r="3586" spans="1:4" x14ac:dyDescent="0.25">
      <c r="A3586" s="33" t="s">
        <v>3624</v>
      </c>
      <c r="B3586" s="33" t="s">
        <v>7407</v>
      </c>
      <c r="C3586" s="33" t="s">
        <v>5451</v>
      </c>
      <c r="D3586" s="33">
        <v>0</v>
      </c>
    </row>
    <row r="3587" spans="1:4" x14ac:dyDescent="0.25">
      <c r="A3587" s="33" t="s">
        <v>3625</v>
      </c>
      <c r="B3587" s="33" t="s">
        <v>7408</v>
      </c>
      <c r="C3587" s="33" t="s">
        <v>6866</v>
      </c>
      <c r="D3587" s="33">
        <v>4.63</v>
      </c>
    </row>
    <row r="3588" spans="1:4" x14ac:dyDescent="0.25">
      <c r="A3588" s="33" t="s">
        <v>3626</v>
      </c>
      <c r="B3588" s="33" t="s">
        <v>7409</v>
      </c>
      <c r="C3588" s="33" t="s">
        <v>5451</v>
      </c>
      <c r="D3588" s="33">
        <v>4.3</v>
      </c>
    </row>
    <row r="3589" spans="1:4" x14ac:dyDescent="0.25">
      <c r="A3589" s="33" t="s">
        <v>3627</v>
      </c>
      <c r="B3589" s="33" t="s">
        <v>7410</v>
      </c>
      <c r="C3589" s="33" t="s">
        <v>3867</v>
      </c>
      <c r="D3589" s="33">
        <v>4.51</v>
      </c>
    </row>
    <row r="3590" spans="1:4" x14ac:dyDescent="0.25">
      <c r="A3590" s="33" t="s">
        <v>3628</v>
      </c>
      <c r="B3590" s="33" t="s">
        <v>7411</v>
      </c>
      <c r="C3590" s="33" t="s">
        <v>3867</v>
      </c>
      <c r="D3590" s="33">
        <v>3.96</v>
      </c>
    </row>
    <row r="3591" spans="1:4" x14ac:dyDescent="0.25">
      <c r="A3591" s="33" t="s">
        <v>3629</v>
      </c>
      <c r="B3591" s="33" t="s">
        <v>7412</v>
      </c>
      <c r="C3591" s="33" t="s">
        <v>5451</v>
      </c>
      <c r="D3591" s="33">
        <v>7.3</v>
      </c>
    </row>
    <row r="3592" spans="1:4" x14ac:dyDescent="0.25">
      <c r="A3592" s="33" t="s">
        <v>3630</v>
      </c>
      <c r="B3592" s="33" t="s">
        <v>7413</v>
      </c>
      <c r="C3592" s="33" t="s">
        <v>5451</v>
      </c>
      <c r="D3592" s="33">
        <v>11.94</v>
      </c>
    </row>
    <row r="3593" spans="1:4" x14ac:dyDescent="0.25">
      <c r="A3593" s="33" t="s">
        <v>3631</v>
      </c>
      <c r="B3593" s="33" t="s">
        <v>7414</v>
      </c>
      <c r="C3593" s="33" t="s">
        <v>5451</v>
      </c>
      <c r="D3593" s="33">
        <v>8.57</v>
      </c>
    </row>
    <row r="3594" spans="1:4" x14ac:dyDescent="0.25">
      <c r="A3594" s="33" t="s">
        <v>3632</v>
      </c>
      <c r="B3594" s="33" t="s">
        <v>7415</v>
      </c>
      <c r="C3594" s="33" t="s">
        <v>5451</v>
      </c>
      <c r="D3594" s="33">
        <v>7.84</v>
      </c>
    </row>
    <row r="3595" spans="1:4" x14ac:dyDescent="0.25">
      <c r="A3595" s="33" t="s">
        <v>3633</v>
      </c>
      <c r="B3595" s="33" t="s">
        <v>7416</v>
      </c>
      <c r="C3595" s="33" t="s">
        <v>5451</v>
      </c>
      <c r="D3595" s="33">
        <v>8.33</v>
      </c>
    </row>
    <row r="3596" spans="1:4" x14ac:dyDescent="0.25">
      <c r="A3596" s="33" t="s">
        <v>3634</v>
      </c>
      <c r="B3596" s="33" t="s">
        <v>7417</v>
      </c>
      <c r="C3596" s="33" t="s">
        <v>5451</v>
      </c>
      <c r="D3596" s="33">
        <v>25.71</v>
      </c>
    </row>
    <row r="3597" spans="1:4" x14ac:dyDescent="0.25">
      <c r="A3597" s="33" t="s">
        <v>3635</v>
      </c>
      <c r="B3597" s="33" t="s">
        <v>7418</v>
      </c>
      <c r="C3597" s="33" t="s">
        <v>5451</v>
      </c>
      <c r="D3597" s="33">
        <v>8.06</v>
      </c>
    </row>
    <row r="3598" spans="1:4" x14ac:dyDescent="0.25">
      <c r="A3598" s="33" t="s">
        <v>3636</v>
      </c>
      <c r="B3598" s="33" t="s">
        <v>7419</v>
      </c>
      <c r="C3598" s="33" t="s">
        <v>3839</v>
      </c>
      <c r="D3598" s="33">
        <v>0</v>
      </c>
    </row>
    <row r="3599" spans="1:4" x14ac:dyDescent="0.25">
      <c r="A3599" s="33" t="s">
        <v>3637</v>
      </c>
      <c r="B3599" s="33" t="s">
        <v>7420</v>
      </c>
      <c r="C3599" s="33" t="s">
        <v>5451</v>
      </c>
      <c r="D3599" s="33">
        <v>13.93</v>
      </c>
    </row>
    <row r="3600" spans="1:4" x14ac:dyDescent="0.25">
      <c r="A3600" s="33" t="s">
        <v>3638</v>
      </c>
      <c r="B3600" s="33" t="s">
        <v>7421</v>
      </c>
      <c r="C3600" s="33" t="s">
        <v>6862</v>
      </c>
      <c r="D3600" s="33">
        <v>5.88</v>
      </c>
    </row>
    <row r="3601" spans="1:4" x14ac:dyDescent="0.25">
      <c r="A3601" s="33" t="s">
        <v>3639</v>
      </c>
      <c r="B3601" s="33" t="s">
        <v>7422</v>
      </c>
      <c r="C3601" s="33" t="s">
        <v>5451</v>
      </c>
      <c r="D3601" s="33">
        <v>9.42</v>
      </c>
    </row>
    <row r="3602" spans="1:4" x14ac:dyDescent="0.25">
      <c r="A3602" s="33" t="s">
        <v>3640</v>
      </c>
      <c r="B3602" s="33" t="s">
        <v>7423</v>
      </c>
      <c r="C3602" s="33" t="s">
        <v>6862</v>
      </c>
      <c r="D3602" s="33">
        <v>11.54</v>
      </c>
    </row>
    <row r="3603" spans="1:4" x14ac:dyDescent="0.25">
      <c r="A3603" s="33" t="s">
        <v>3641</v>
      </c>
      <c r="B3603" s="33" t="s">
        <v>7424</v>
      </c>
      <c r="C3603" s="33" t="s">
        <v>5451</v>
      </c>
      <c r="D3603" s="33">
        <v>9.6199999999999992</v>
      </c>
    </row>
    <row r="3604" spans="1:4" x14ac:dyDescent="0.25">
      <c r="A3604" s="33" t="s">
        <v>3642</v>
      </c>
      <c r="B3604" s="33" t="s">
        <v>7425</v>
      </c>
      <c r="C3604" s="33" t="s">
        <v>6862</v>
      </c>
      <c r="D3604" s="33">
        <v>5.66</v>
      </c>
    </row>
    <row r="3605" spans="1:4" x14ac:dyDescent="0.25">
      <c r="A3605" s="33" t="s">
        <v>3643</v>
      </c>
      <c r="B3605" s="33" t="s">
        <v>7426</v>
      </c>
      <c r="C3605" s="33" t="s">
        <v>6862</v>
      </c>
      <c r="D3605" s="33">
        <v>6.67</v>
      </c>
    </row>
    <row r="3606" spans="1:4" x14ac:dyDescent="0.25">
      <c r="A3606" s="33" t="s">
        <v>3644</v>
      </c>
      <c r="B3606" s="33" t="s">
        <v>7427</v>
      </c>
      <c r="C3606" s="33" t="s">
        <v>3867</v>
      </c>
      <c r="D3606" s="33">
        <v>0</v>
      </c>
    </row>
    <row r="3607" spans="1:4" x14ac:dyDescent="0.25">
      <c r="A3607" s="33" t="s">
        <v>3645</v>
      </c>
      <c r="B3607" s="33" t="s">
        <v>7428</v>
      </c>
      <c r="C3607" s="33" t="s">
        <v>5451</v>
      </c>
      <c r="D3607" s="33">
        <v>4.79</v>
      </c>
    </row>
    <row r="3608" spans="1:4" x14ac:dyDescent="0.25">
      <c r="A3608" s="33" t="s">
        <v>3646</v>
      </c>
      <c r="B3608" s="33" t="s">
        <v>7429</v>
      </c>
      <c r="C3608" s="33" t="s">
        <v>5451</v>
      </c>
      <c r="D3608" s="33">
        <v>4.4400000000000004</v>
      </c>
    </row>
    <row r="3609" spans="1:4" x14ac:dyDescent="0.25">
      <c r="A3609" s="33" t="s">
        <v>3647</v>
      </c>
      <c r="B3609" s="33" t="s">
        <v>7430</v>
      </c>
      <c r="C3609" s="33" t="s">
        <v>6868</v>
      </c>
      <c r="D3609" s="33">
        <v>0</v>
      </c>
    </row>
    <row r="3610" spans="1:4" x14ac:dyDescent="0.25">
      <c r="A3610" s="33" t="s">
        <v>3648</v>
      </c>
      <c r="B3610" s="33" t="s">
        <v>7431</v>
      </c>
      <c r="C3610" s="33" t="s">
        <v>5451</v>
      </c>
      <c r="D3610" s="33">
        <v>2.74</v>
      </c>
    </row>
    <row r="3611" spans="1:4" x14ac:dyDescent="0.25">
      <c r="A3611" s="33" t="s">
        <v>3649</v>
      </c>
      <c r="B3611" s="33" t="s">
        <v>7432</v>
      </c>
      <c r="C3611" s="33" t="s">
        <v>5451</v>
      </c>
      <c r="D3611" s="33">
        <v>3.31</v>
      </c>
    </row>
    <row r="3612" spans="1:4" x14ac:dyDescent="0.25">
      <c r="A3612" s="33" t="s">
        <v>3650</v>
      </c>
      <c r="B3612" s="33" t="s">
        <v>7433</v>
      </c>
      <c r="C3612" s="33" t="s">
        <v>5451</v>
      </c>
      <c r="D3612" s="33">
        <v>2.7</v>
      </c>
    </row>
    <row r="3613" spans="1:4" x14ac:dyDescent="0.25">
      <c r="A3613" s="33" t="s">
        <v>3651</v>
      </c>
      <c r="B3613" s="33" t="s">
        <v>7434</v>
      </c>
      <c r="C3613" s="33" t="s">
        <v>3867</v>
      </c>
      <c r="D3613" s="33">
        <v>0</v>
      </c>
    </row>
    <row r="3614" spans="1:4" x14ac:dyDescent="0.25">
      <c r="A3614" s="33" t="s">
        <v>3652</v>
      </c>
      <c r="B3614" s="33" t="s">
        <v>7435</v>
      </c>
      <c r="C3614" s="33" t="s">
        <v>3867</v>
      </c>
      <c r="D3614" s="33">
        <v>4.55</v>
      </c>
    </row>
    <row r="3615" spans="1:4" x14ac:dyDescent="0.25">
      <c r="A3615" s="33" t="s">
        <v>3653</v>
      </c>
      <c r="B3615" s="33" t="s">
        <v>7436</v>
      </c>
      <c r="C3615" s="33" t="s">
        <v>5451</v>
      </c>
      <c r="D3615" s="33">
        <v>0</v>
      </c>
    </row>
    <row r="3616" spans="1:4" x14ac:dyDescent="0.25">
      <c r="A3616" s="33" t="s">
        <v>3654</v>
      </c>
      <c r="B3616" s="33" t="s">
        <v>7437</v>
      </c>
      <c r="C3616" s="33" t="s">
        <v>6862</v>
      </c>
      <c r="D3616" s="33">
        <v>8.57</v>
      </c>
    </row>
    <row r="3617" spans="1:4" x14ac:dyDescent="0.25">
      <c r="A3617" s="33" t="s">
        <v>3655</v>
      </c>
      <c r="B3617" s="33" t="s">
        <v>7438</v>
      </c>
      <c r="C3617" s="33" t="s">
        <v>5451</v>
      </c>
      <c r="D3617" s="33">
        <v>5.88</v>
      </c>
    </row>
    <row r="3618" spans="1:4" x14ac:dyDescent="0.25">
      <c r="A3618" s="33" t="s">
        <v>3656</v>
      </c>
      <c r="B3618" s="33" t="s">
        <v>7439</v>
      </c>
      <c r="C3618" s="33" t="s">
        <v>5451</v>
      </c>
      <c r="D3618" s="33">
        <v>3.85</v>
      </c>
    </row>
    <row r="3619" spans="1:4" x14ac:dyDescent="0.25">
      <c r="A3619" s="33" t="s">
        <v>3657</v>
      </c>
      <c r="B3619" s="33" t="s">
        <v>7440</v>
      </c>
      <c r="C3619" s="33" t="s">
        <v>5451</v>
      </c>
      <c r="D3619" s="33">
        <v>0.79</v>
      </c>
    </row>
    <row r="3620" spans="1:4" x14ac:dyDescent="0.25">
      <c r="A3620" s="33" t="s">
        <v>3658</v>
      </c>
      <c r="B3620" s="33" t="s">
        <v>7441</v>
      </c>
      <c r="C3620" s="33" t="s">
        <v>6866</v>
      </c>
      <c r="D3620" s="33">
        <v>3.77</v>
      </c>
    </row>
    <row r="3621" spans="1:4" x14ac:dyDescent="0.25">
      <c r="A3621" s="33" t="s">
        <v>3659</v>
      </c>
      <c r="B3621" s="33" t="s">
        <v>7442</v>
      </c>
      <c r="C3621" s="33" t="s">
        <v>6862</v>
      </c>
      <c r="D3621" s="33">
        <v>6.56</v>
      </c>
    </row>
    <row r="3622" spans="1:4" x14ac:dyDescent="0.25">
      <c r="A3622" s="33" t="s">
        <v>3660</v>
      </c>
      <c r="B3622" s="33" t="s">
        <v>7443</v>
      </c>
      <c r="C3622" s="33" t="s">
        <v>5451</v>
      </c>
      <c r="D3622" s="33">
        <v>1.54</v>
      </c>
    </row>
    <row r="3623" spans="1:4" x14ac:dyDescent="0.25">
      <c r="A3623" s="33" t="s">
        <v>3661</v>
      </c>
      <c r="B3623" s="33" t="s">
        <v>7444</v>
      </c>
      <c r="C3623" s="33" t="s">
        <v>5451</v>
      </c>
      <c r="D3623" s="33">
        <v>1.96</v>
      </c>
    </row>
    <row r="3624" spans="1:4" x14ac:dyDescent="0.25">
      <c r="A3624" s="33" t="s">
        <v>3662</v>
      </c>
      <c r="B3624" s="33" t="s">
        <v>7445</v>
      </c>
      <c r="C3624" s="33" t="s">
        <v>3867</v>
      </c>
      <c r="D3624" s="33">
        <v>0</v>
      </c>
    </row>
    <row r="3625" spans="1:4" x14ac:dyDescent="0.25">
      <c r="A3625" s="33" t="s">
        <v>3663</v>
      </c>
      <c r="B3625" s="33" t="s">
        <v>7446</v>
      </c>
      <c r="C3625" s="33" t="s">
        <v>5451</v>
      </c>
      <c r="D3625" s="33">
        <v>5.41</v>
      </c>
    </row>
    <row r="3626" spans="1:4" x14ac:dyDescent="0.25">
      <c r="A3626" s="33" t="s">
        <v>3664</v>
      </c>
      <c r="B3626" s="33" t="s">
        <v>7447</v>
      </c>
      <c r="C3626" s="33" t="s">
        <v>5451</v>
      </c>
      <c r="D3626" s="33">
        <v>8.5399999999999991</v>
      </c>
    </row>
    <row r="3627" spans="1:4" x14ac:dyDescent="0.25">
      <c r="A3627" s="33" t="s">
        <v>3665</v>
      </c>
      <c r="B3627" s="33" t="s">
        <v>7448</v>
      </c>
      <c r="C3627" s="33" t="s">
        <v>6866</v>
      </c>
      <c r="D3627" s="33">
        <v>0</v>
      </c>
    </row>
    <row r="3628" spans="1:4" x14ac:dyDescent="0.25">
      <c r="A3628" s="33" t="s">
        <v>3666</v>
      </c>
      <c r="B3628" s="33" t="s">
        <v>7449</v>
      </c>
      <c r="C3628" s="33" t="s">
        <v>6866</v>
      </c>
      <c r="D3628" s="33">
        <v>9.6199999999999992</v>
      </c>
    </row>
    <row r="3629" spans="1:4" x14ac:dyDescent="0.25">
      <c r="A3629" s="33" t="s">
        <v>3667</v>
      </c>
      <c r="B3629" s="33" t="s">
        <v>7450</v>
      </c>
      <c r="C3629" s="33" t="s">
        <v>3867</v>
      </c>
      <c r="D3629" s="33">
        <v>10.71</v>
      </c>
    </row>
    <row r="3630" spans="1:4" x14ac:dyDescent="0.25">
      <c r="A3630" s="33" t="s">
        <v>3668</v>
      </c>
      <c r="B3630" s="33" t="s">
        <v>7451</v>
      </c>
      <c r="C3630" s="33" t="s">
        <v>6862</v>
      </c>
      <c r="D3630" s="33">
        <v>0</v>
      </c>
    </row>
    <row r="3631" spans="1:4" x14ac:dyDescent="0.25">
      <c r="A3631" s="33" t="s">
        <v>3669</v>
      </c>
      <c r="B3631" s="33" t="s">
        <v>7452</v>
      </c>
      <c r="C3631" s="33" t="s">
        <v>6868</v>
      </c>
      <c r="D3631" s="33">
        <v>0</v>
      </c>
    </row>
    <row r="3632" spans="1:4" x14ac:dyDescent="0.25">
      <c r="A3632" s="33" t="s">
        <v>3670</v>
      </c>
      <c r="B3632" s="33" t="s">
        <v>7453</v>
      </c>
      <c r="C3632" s="33" t="s">
        <v>5451</v>
      </c>
      <c r="D3632" s="33">
        <v>15</v>
      </c>
    </row>
    <row r="3633" spans="1:4" x14ac:dyDescent="0.25">
      <c r="A3633" s="33" t="s">
        <v>3671</v>
      </c>
      <c r="B3633" s="33" t="s">
        <v>7454</v>
      </c>
      <c r="C3633" s="33" t="s">
        <v>5451</v>
      </c>
      <c r="D3633" s="33">
        <v>6.67</v>
      </c>
    </row>
    <row r="3634" spans="1:4" x14ac:dyDescent="0.25">
      <c r="A3634" s="33" t="s">
        <v>3672</v>
      </c>
      <c r="B3634" s="33" t="s">
        <v>7455</v>
      </c>
      <c r="C3634" s="33" t="s">
        <v>5451</v>
      </c>
      <c r="D3634" s="33">
        <v>0</v>
      </c>
    </row>
    <row r="3635" spans="1:4" x14ac:dyDescent="0.25">
      <c r="A3635" s="33" t="s">
        <v>3673</v>
      </c>
      <c r="B3635" s="33" t="s">
        <v>7456</v>
      </c>
      <c r="C3635" s="33" t="s">
        <v>5451</v>
      </c>
      <c r="D3635" s="33">
        <v>0</v>
      </c>
    </row>
    <row r="3636" spans="1:4" x14ac:dyDescent="0.25">
      <c r="A3636" s="33" t="s">
        <v>3674</v>
      </c>
      <c r="B3636" s="33" t="s">
        <v>7457</v>
      </c>
      <c r="C3636" s="33" t="s">
        <v>5451</v>
      </c>
      <c r="D3636" s="33">
        <v>0</v>
      </c>
    </row>
    <row r="3637" spans="1:4" x14ac:dyDescent="0.25">
      <c r="A3637" s="33" t="s">
        <v>3675</v>
      </c>
      <c r="B3637" s="33" t="s">
        <v>7458</v>
      </c>
      <c r="C3637" s="33" t="s">
        <v>5451</v>
      </c>
      <c r="D3637" s="33">
        <v>2.44</v>
      </c>
    </row>
    <row r="3638" spans="1:4" x14ac:dyDescent="0.25">
      <c r="A3638" s="33" t="s">
        <v>3676</v>
      </c>
      <c r="B3638" s="33" t="s">
        <v>7459</v>
      </c>
      <c r="C3638" s="33" t="s">
        <v>5451</v>
      </c>
      <c r="D3638" s="33">
        <v>9.52</v>
      </c>
    </row>
    <row r="3639" spans="1:4" x14ac:dyDescent="0.25">
      <c r="A3639" s="33" t="s">
        <v>3677</v>
      </c>
      <c r="B3639" s="33" t="s">
        <v>7460</v>
      </c>
      <c r="C3639" s="33" t="s">
        <v>5451</v>
      </c>
      <c r="D3639" s="33">
        <v>8.2799999999999994</v>
      </c>
    </row>
    <row r="3640" spans="1:4" x14ac:dyDescent="0.25">
      <c r="A3640" s="33" t="s">
        <v>3678</v>
      </c>
      <c r="B3640" s="33" t="s">
        <v>7461</v>
      </c>
      <c r="C3640" s="33" t="s">
        <v>5451</v>
      </c>
      <c r="D3640" s="33">
        <v>10.53</v>
      </c>
    </row>
    <row r="3641" spans="1:4" x14ac:dyDescent="0.25">
      <c r="A3641" s="33" t="s">
        <v>3679</v>
      </c>
      <c r="B3641" s="33" t="s">
        <v>7462</v>
      </c>
      <c r="C3641" s="33" t="s">
        <v>5451</v>
      </c>
      <c r="D3641" s="33">
        <v>11.11</v>
      </c>
    </row>
    <row r="3642" spans="1:4" x14ac:dyDescent="0.25">
      <c r="A3642" s="33" t="s">
        <v>3680</v>
      </c>
      <c r="B3642" s="33" t="s">
        <v>7463</v>
      </c>
      <c r="C3642" s="33" t="s">
        <v>3867</v>
      </c>
      <c r="D3642" s="33">
        <v>5.32</v>
      </c>
    </row>
    <row r="3643" spans="1:4" x14ac:dyDescent="0.25">
      <c r="A3643" s="33" t="s">
        <v>3681</v>
      </c>
      <c r="B3643" s="33" t="s">
        <v>7464</v>
      </c>
      <c r="C3643" s="33" t="s">
        <v>5451</v>
      </c>
      <c r="D3643" s="33">
        <v>6.54</v>
      </c>
    </row>
    <row r="3644" spans="1:4" x14ac:dyDescent="0.25">
      <c r="A3644" s="33" t="s">
        <v>3682</v>
      </c>
      <c r="B3644" s="33" t="s">
        <v>7465</v>
      </c>
      <c r="C3644" s="33" t="s">
        <v>3867</v>
      </c>
      <c r="D3644" s="33">
        <v>1.37</v>
      </c>
    </row>
    <row r="3645" spans="1:4" x14ac:dyDescent="0.25">
      <c r="A3645" s="33" t="s">
        <v>3683</v>
      </c>
      <c r="B3645" s="33" t="s">
        <v>7466</v>
      </c>
      <c r="C3645" s="33" t="s">
        <v>5451</v>
      </c>
      <c r="D3645" s="33">
        <v>2.13</v>
      </c>
    </row>
    <row r="3646" spans="1:4" x14ac:dyDescent="0.25">
      <c r="A3646" s="33" t="s">
        <v>3684</v>
      </c>
      <c r="B3646" s="33" t="s">
        <v>7467</v>
      </c>
      <c r="C3646" s="33" t="s">
        <v>5451</v>
      </c>
      <c r="D3646" s="33">
        <v>11.63</v>
      </c>
    </row>
    <row r="3647" spans="1:4" x14ac:dyDescent="0.25">
      <c r="A3647" s="33" t="s">
        <v>3685</v>
      </c>
      <c r="B3647" s="33" t="s">
        <v>7468</v>
      </c>
      <c r="C3647" s="33" t="s">
        <v>5451</v>
      </c>
      <c r="D3647" s="33">
        <v>3.12</v>
      </c>
    </row>
    <row r="3648" spans="1:4" x14ac:dyDescent="0.25">
      <c r="A3648" s="33" t="s">
        <v>3686</v>
      </c>
      <c r="B3648" s="33" t="s">
        <v>7469</v>
      </c>
      <c r="C3648" s="33" t="s">
        <v>3867</v>
      </c>
      <c r="D3648" s="33">
        <v>0</v>
      </c>
    </row>
    <row r="3649" spans="1:4" x14ac:dyDescent="0.25">
      <c r="A3649" s="33" t="s">
        <v>3687</v>
      </c>
      <c r="B3649" s="33" t="s">
        <v>7470</v>
      </c>
      <c r="C3649" s="33" t="s">
        <v>3867</v>
      </c>
      <c r="D3649" s="33">
        <v>18.18</v>
      </c>
    </row>
    <row r="3650" spans="1:4" x14ac:dyDescent="0.25">
      <c r="A3650" s="33" t="s">
        <v>3688</v>
      </c>
      <c r="B3650" s="33" t="s">
        <v>7471</v>
      </c>
      <c r="C3650" s="33" t="s">
        <v>5451</v>
      </c>
      <c r="D3650" s="33">
        <v>4.0599999999999996</v>
      </c>
    </row>
    <row r="3651" spans="1:4" x14ac:dyDescent="0.25">
      <c r="A3651" s="33" t="s">
        <v>3689</v>
      </c>
      <c r="B3651" s="33" t="s">
        <v>7472</v>
      </c>
      <c r="C3651" s="33" t="s">
        <v>5451</v>
      </c>
      <c r="D3651" s="33">
        <v>6.6</v>
      </c>
    </row>
    <row r="3652" spans="1:4" x14ac:dyDescent="0.25">
      <c r="A3652" s="33" t="s">
        <v>3690</v>
      </c>
      <c r="B3652" s="33" t="s">
        <v>7473</v>
      </c>
      <c r="C3652" s="33" t="s">
        <v>5451</v>
      </c>
      <c r="D3652" s="33">
        <v>0</v>
      </c>
    </row>
    <row r="3653" spans="1:4" x14ac:dyDescent="0.25">
      <c r="A3653" s="33" t="s">
        <v>3691</v>
      </c>
      <c r="B3653" s="33" t="s">
        <v>7474</v>
      </c>
      <c r="C3653" s="33" t="s">
        <v>6862</v>
      </c>
      <c r="D3653" s="33">
        <v>4.1399999999999997</v>
      </c>
    </row>
    <row r="3654" spans="1:4" x14ac:dyDescent="0.25">
      <c r="A3654" s="33" t="s">
        <v>3692</v>
      </c>
      <c r="B3654" s="33" t="s">
        <v>7475</v>
      </c>
      <c r="C3654" s="33" t="s">
        <v>5451</v>
      </c>
      <c r="D3654" s="33">
        <v>9.7200000000000006</v>
      </c>
    </row>
    <row r="3655" spans="1:4" x14ac:dyDescent="0.25">
      <c r="A3655" s="33" t="s">
        <v>3693</v>
      </c>
      <c r="B3655" s="33" t="s">
        <v>7476</v>
      </c>
      <c r="C3655" s="33" t="s">
        <v>6866</v>
      </c>
      <c r="D3655" s="33">
        <v>0</v>
      </c>
    </row>
    <row r="3656" spans="1:4" x14ac:dyDescent="0.25">
      <c r="A3656" s="33" t="s">
        <v>3694</v>
      </c>
      <c r="B3656" s="33" t="s">
        <v>7477</v>
      </c>
      <c r="C3656" s="33" t="s">
        <v>6862</v>
      </c>
      <c r="D3656" s="33">
        <v>2.0499999999999998</v>
      </c>
    </row>
    <row r="3657" spans="1:4" x14ac:dyDescent="0.25">
      <c r="A3657" s="33" t="s">
        <v>3695</v>
      </c>
      <c r="B3657" s="33" t="s">
        <v>7478</v>
      </c>
      <c r="C3657" s="33" t="s">
        <v>5451</v>
      </c>
      <c r="D3657" s="33">
        <v>1.92</v>
      </c>
    </row>
    <row r="3658" spans="1:4" x14ac:dyDescent="0.25">
      <c r="A3658" s="33" t="s">
        <v>3696</v>
      </c>
      <c r="B3658" s="33" t="s">
        <v>7479</v>
      </c>
      <c r="C3658" s="33" t="s">
        <v>5451</v>
      </c>
      <c r="D3658" s="33">
        <v>2.63</v>
      </c>
    </row>
    <row r="3659" spans="1:4" x14ac:dyDescent="0.25">
      <c r="A3659" s="33" t="s">
        <v>3697</v>
      </c>
      <c r="B3659" s="33" t="s">
        <v>7480</v>
      </c>
      <c r="C3659" s="33" t="s">
        <v>3867</v>
      </c>
      <c r="D3659" s="33">
        <v>4.1100000000000003</v>
      </c>
    </row>
    <row r="3660" spans="1:4" x14ac:dyDescent="0.25">
      <c r="A3660" s="33" t="s">
        <v>3698</v>
      </c>
      <c r="B3660" s="33" t="s">
        <v>7481</v>
      </c>
      <c r="C3660" s="33" t="s">
        <v>5451</v>
      </c>
      <c r="D3660" s="33">
        <v>7.8</v>
      </c>
    </row>
    <row r="3661" spans="1:4" x14ac:dyDescent="0.25">
      <c r="A3661" s="33" t="s">
        <v>3699</v>
      </c>
      <c r="B3661" s="33" t="s">
        <v>7482</v>
      </c>
      <c r="C3661" s="33" t="s">
        <v>6868</v>
      </c>
      <c r="D3661" s="33">
        <v>0</v>
      </c>
    </row>
    <row r="3662" spans="1:4" x14ac:dyDescent="0.25">
      <c r="A3662" s="33" t="s">
        <v>3700</v>
      </c>
      <c r="B3662" s="33" t="s">
        <v>7483</v>
      </c>
      <c r="C3662" s="33" t="s">
        <v>5451</v>
      </c>
      <c r="D3662" s="33">
        <v>0</v>
      </c>
    </row>
    <row r="3663" spans="1:4" x14ac:dyDescent="0.25">
      <c r="A3663" s="33" t="s">
        <v>3701</v>
      </c>
      <c r="B3663" s="33" t="s">
        <v>7484</v>
      </c>
      <c r="C3663" s="33" t="s">
        <v>5451</v>
      </c>
      <c r="D3663" s="33">
        <v>0</v>
      </c>
    </row>
    <row r="3664" spans="1:4" x14ac:dyDescent="0.25">
      <c r="A3664" s="33" t="s">
        <v>3702</v>
      </c>
      <c r="B3664" s="33" t="s">
        <v>7485</v>
      </c>
      <c r="C3664" s="33" t="s">
        <v>6866</v>
      </c>
      <c r="D3664" s="33">
        <v>3.09</v>
      </c>
    </row>
    <row r="3665" spans="1:4" x14ac:dyDescent="0.25">
      <c r="A3665" s="33" t="s">
        <v>3703</v>
      </c>
      <c r="B3665" s="33" t="s">
        <v>7486</v>
      </c>
      <c r="C3665" s="33" t="s">
        <v>3867</v>
      </c>
      <c r="D3665" s="33">
        <v>8.33</v>
      </c>
    </row>
    <row r="3666" spans="1:4" x14ac:dyDescent="0.25">
      <c r="A3666" s="33" t="s">
        <v>3704</v>
      </c>
      <c r="B3666" s="33" t="s">
        <v>7487</v>
      </c>
      <c r="C3666" s="33" t="s">
        <v>5451</v>
      </c>
      <c r="D3666" s="33">
        <v>4.05</v>
      </c>
    </row>
    <row r="3667" spans="1:4" x14ac:dyDescent="0.25">
      <c r="A3667" s="33" t="s">
        <v>3705</v>
      </c>
      <c r="B3667" s="33" t="s">
        <v>7488</v>
      </c>
      <c r="C3667" s="33" t="s">
        <v>5451</v>
      </c>
      <c r="D3667" s="33">
        <v>15.38</v>
      </c>
    </row>
    <row r="3668" spans="1:4" x14ac:dyDescent="0.25">
      <c r="A3668" s="33" t="s">
        <v>3706</v>
      </c>
      <c r="B3668" s="33" t="s">
        <v>7489</v>
      </c>
      <c r="C3668" s="33" t="s">
        <v>5451</v>
      </c>
      <c r="D3668" s="33">
        <v>8</v>
      </c>
    </row>
    <row r="3669" spans="1:4" x14ac:dyDescent="0.25">
      <c r="A3669" s="33" t="s">
        <v>3707</v>
      </c>
      <c r="B3669" s="33" t="s">
        <v>7490</v>
      </c>
      <c r="C3669" s="33" t="s">
        <v>5451</v>
      </c>
      <c r="D3669" s="33">
        <v>0</v>
      </c>
    </row>
    <row r="3670" spans="1:4" x14ac:dyDescent="0.25">
      <c r="A3670" s="33" t="s">
        <v>3708</v>
      </c>
      <c r="B3670" s="33" t="s">
        <v>7491</v>
      </c>
      <c r="C3670" s="33" t="s">
        <v>5451</v>
      </c>
      <c r="D3670" s="33">
        <v>8.1</v>
      </c>
    </row>
    <row r="3671" spans="1:4" x14ac:dyDescent="0.25">
      <c r="A3671" s="33" t="s">
        <v>3709</v>
      </c>
      <c r="B3671" s="33" t="s">
        <v>7492</v>
      </c>
      <c r="C3671" s="33" t="s">
        <v>5451</v>
      </c>
      <c r="D3671" s="33">
        <v>0</v>
      </c>
    </row>
    <row r="3672" spans="1:4" x14ac:dyDescent="0.25">
      <c r="A3672" s="33" t="s">
        <v>3710</v>
      </c>
      <c r="B3672" s="33" t="s">
        <v>4489</v>
      </c>
      <c r="C3672" s="33" t="s">
        <v>5451</v>
      </c>
      <c r="D3672" s="33">
        <v>11.76</v>
      </c>
    </row>
    <row r="3673" spans="1:4" x14ac:dyDescent="0.25">
      <c r="A3673" s="33" t="s">
        <v>3711</v>
      </c>
      <c r="B3673" s="33" t="s">
        <v>7493</v>
      </c>
      <c r="C3673" s="33" t="s">
        <v>6866</v>
      </c>
      <c r="D3673" s="33">
        <v>0</v>
      </c>
    </row>
    <row r="3674" spans="1:4" x14ac:dyDescent="0.25">
      <c r="A3674" s="33" t="s">
        <v>3712</v>
      </c>
      <c r="B3674" s="33" t="s">
        <v>7494</v>
      </c>
      <c r="C3674" s="33" t="s">
        <v>6866</v>
      </c>
      <c r="D3674" s="33">
        <v>1.75</v>
      </c>
    </row>
    <row r="3675" spans="1:4" x14ac:dyDescent="0.25">
      <c r="A3675" s="33" t="s">
        <v>3713</v>
      </c>
      <c r="B3675" s="33" t="s">
        <v>7495</v>
      </c>
      <c r="C3675" s="33" t="s">
        <v>5451</v>
      </c>
      <c r="D3675" s="33">
        <v>5.34</v>
      </c>
    </row>
    <row r="3676" spans="1:4" x14ac:dyDescent="0.25">
      <c r="A3676" s="33" t="s">
        <v>3714</v>
      </c>
      <c r="B3676" s="33" t="s">
        <v>7496</v>
      </c>
      <c r="C3676" s="33" t="s">
        <v>6862</v>
      </c>
      <c r="D3676" s="33">
        <v>14.29</v>
      </c>
    </row>
    <row r="3677" spans="1:4" x14ac:dyDescent="0.25">
      <c r="A3677" s="33" t="s">
        <v>3715</v>
      </c>
      <c r="B3677" s="33" t="s">
        <v>7497</v>
      </c>
      <c r="C3677" s="33" t="s">
        <v>6866</v>
      </c>
      <c r="D3677" s="33">
        <v>5.04</v>
      </c>
    </row>
    <row r="3678" spans="1:4" x14ac:dyDescent="0.25">
      <c r="A3678" s="33" t="s">
        <v>3716</v>
      </c>
      <c r="B3678" s="33" t="s">
        <v>7498</v>
      </c>
      <c r="C3678" s="33" t="s">
        <v>6862</v>
      </c>
      <c r="D3678" s="33">
        <v>4.42</v>
      </c>
    </row>
    <row r="3679" spans="1:4" x14ac:dyDescent="0.25">
      <c r="A3679" s="33" t="s">
        <v>3717</v>
      </c>
      <c r="B3679" s="33" t="s">
        <v>7499</v>
      </c>
      <c r="C3679" s="33" t="s">
        <v>5451</v>
      </c>
      <c r="D3679" s="33">
        <v>5.6</v>
      </c>
    </row>
    <row r="3680" spans="1:4" x14ac:dyDescent="0.25">
      <c r="A3680" s="33" t="s">
        <v>3718</v>
      </c>
      <c r="B3680" s="33" t="s">
        <v>5872</v>
      </c>
      <c r="C3680" s="33" t="s">
        <v>5451</v>
      </c>
      <c r="D3680" s="33">
        <v>4.91</v>
      </c>
    </row>
    <row r="3681" spans="1:4" x14ac:dyDescent="0.25">
      <c r="A3681" s="33" t="s">
        <v>3719</v>
      </c>
      <c r="B3681" s="33" t="s">
        <v>7500</v>
      </c>
      <c r="C3681" s="33" t="s">
        <v>5451</v>
      </c>
      <c r="D3681" s="33">
        <v>0</v>
      </c>
    </row>
    <row r="3682" spans="1:4" x14ac:dyDescent="0.25">
      <c r="A3682" s="33" t="s">
        <v>3720</v>
      </c>
      <c r="B3682" s="33" t="s">
        <v>7501</v>
      </c>
      <c r="C3682" s="33" t="s">
        <v>6866</v>
      </c>
      <c r="D3682" s="33">
        <v>3.01</v>
      </c>
    </row>
    <row r="3683" spans="1:4" x14ac:dyDescent="0.25">
      <c r="A3683" s="33" t="s">
        <v>3721</v>
      </c>
      <c r="B3683" s="33" t="s">
        <v>7502</v>
      </c>
      <c r="C3683" s="33" t="s">
        <v>5451</v>
      </c>
      <c r="D3683" s="33">
        <v>10.91</v>
      </c>
    </row>
    <row r="3684" spans="1:4" x14ac:dyDescent="0.25">
      <c r="A3684" s="33" t="s">
        <v>3722</v>
      </c>
      <c r="B3684" s="33" t="s">
        <v>7503</v>
      </c>
      <c r="C3684" s="33" t="s">
        <v>5451</v>
      </c>
      <c r="D3684" s="33">
        <v>3.85</v>
      </c>
    </row>
    <row r="3685" spans="1:4" x14ac:dyDescent="0.25">
      <c r="A3685" s="33" t="s">
        <v>3723</v>
      </c>
      <c r="B3685" s="33" t="s">
        <v>7504</v>
      </c>
      <c r="C3685" s="33" t="s">
        <v>5451</v>
      </c>
      <c r="D3685" s="33">
        <v>7.92</v>
      </c>
    </row>
    <row r="3686" spans="1:4" x14ac:dyDescent="0.25">
      <c r="A3686" s="33" t="s">
        <v>3724</v>
      </c>
      <c r="B3686" s="33" t="s">
        <v>7505</v>
      </c>
      <c r="C3686" s="33" t="s">
        <v>5451</v>
      </c>
      <c r="D3686" s="33">
        <v>11.83</v>
      </c>
    </row>
    <row r="3687" spans="1:4" x14ac:dyDescent="0.25">
      <c r="A3687" s="33" t="s">
        <v>3725</v>
      </c>
      <c r="B3687" s="33" t="s">
        <v>5175</v>
      </c>
      <c r="C3687" s="33" t="s">
        <v>3867</v>
      </c>
      <c r="D3687" s="33">
        <v>8.33</v>
      </c>
    </row>
    <row r="3688" spans="1:4" x14ac:dyDescent="0.25">
      <c r="A3688" s="33" t="s">
        <v>3726</v>
      </c>
      <c r="B3688" s="33" t="s">
        <v>7506</v>
      </c>
      <c r="C3688" s="33" t="s">
        <v>5451</v>
      </c>
      <c r="D3688" s="33">
        <v>0</v>
      </c>
    </row>
    <row r="3689" spans="1:4" x14ac:dyDescent="0.25">
      <c r="A3689" s="33" t="s">
        <v>3727</v>
      </c>
      <c r="B3689" s="33" t="s">
        <v>7507</v>
      </c>
      <c r="C3689" s="33" t="s">
        <v>5451</v>
      </c>
      <c r="D3689" s="33">
        <v>0</v>
      </c>
    </row>
    <row r="3690" spans="1:4" x14ac:dyDescent="0.25">
      <c r="A3690" s="33" t="s">
        <v>3728</v>
      </c>
      <c r="B3690" s="33" t="s">
        <v>7508</v>
      </c>
      <c r="C3690" s="33" t="s">
        <v>5451</v>
      </c>
      <c r="D3690" s="33">
        <v>13.51</v>
      </c>
    </row>
    <row r="3691" spans="1:4" x14ac:dyDescent="0.25">
      <c r="A3691" s="33" t="s">
        <v>3729</v>
      </c>
      <c r="B3691" s="33" t="s">
        <v>7509</v>
      </c>
      <c r="C3691" s="33" t="s">
        <v>5451</v>
      </c>
      <c r="D3691" s="33">
        <v>7.81</v>
      </c>
    </row>
    <row r="3692" spans="1:4" x14ac:dyDescent="0.25">
      <c r="A3692" s="33" t="s">
        <v>3730</v>
      </c>
      <c r="B3692" s="33" t="s">
        <v>7510</v>
      </c>
      <c r="C3692" s="33" t="s">
        <v>5451</v>
      </c>
      <c r="D3692" s="33">
        <v>7.55</v>
      </c>
    </row>
    <row r="3693" spans="1:4" x14ac:dyDescent="0.25">
      <c r="A3693" s="33" t="s">
        <v>3731</v>
      </c>
      <c r="B3693" s="33" t="s">
        <v>7511</v>
      </c>
      <c r="C3693" s="33" t="s">
        <v>5451</v>
      </c>
      <c r="D3693" s="33">
        <v>3.85</v>
      </c>
    </row>
    <row r="3694" spans="1:4" x14ac:dyDescent="0.25">
      <c r="A3694" s="33" t="s">
        <v>3732</v>
      </c>
      <c r="B3694" s="33" t="s">
        <v>7512</v>
      </c>
      <c r="C3694" s="33" t="s">
        <v>5451</v>
      </c>
      <c r="D3694" s="33">
        <v>0</v>
      </c>
    </row>
    <row r="3695" spans="1:4" x14ac:dyDescent="0.25">
      <c r="A3695" s="33" t="s">
        <v>3733</v>
      </c>
      <c r="B3695" s="33" t="s">
        <v>7513</v>
      </c>
      <c r="C3695" s="33" t="s">
        <v>6862</v>
      </c>
      <c r="D3695" s="33">
        <v>9.3800000000000008</v>
      </c>
    </row>
    <row r="3696" spans="1:4" x14ac:dyDescent="0.25">
      <c r="A3696" s="33" t="s">
        <v>3734</v>
      </c>
      <c r="B3696" s="33" t="s">
        <v>7514</v>
      </c>
      <c r="C3696" s="33" t="s">
        <v>3867</v>
      </c>
      <c r="D3696" s="33">
        <v>0</v>
      </c>
    </row>
    <row r="3697" spans="1:4" x14ac:dyDescent="0.25">
      <c r="A3697" s="33" t="s">
        <v>3735</v>
      </c>
      <c r="B3697" s="33" t="s">
        <v>7515</v>
      </c>
      <c r="C3697" s="33" t="s">
        <v>5451</v>
      </c>
      <c r="D3697" s="33">
        <v>0</v>
      </c>
    </row>
    <row r="3698" spans="1:4" x14ac:dyDescent="0.25">
      <c r="A3698" s="33" t="s">
        <v>3736</v>
      </c>
      <c r="B3698" s="33" t="s">
        <v>7516</v>
      </c>
      <c r="C3698" s="33" t="s">
        <v>5451</v>
      </c>
      <c r="D3698" s="33">
        <v>2.44</v>
      </c>
    </row>
    <row r="3699" spans="1:4" x14ac:dyDescent="0.25">
      <c r="A3699" s="33" t="s">
        <v>3737</v>
      </c>
      <c r="B3699" s="33" t="s">
        <v>7517</v>
      </c>
      <c r="C3699" s="33" t="s">
        <v>3867</v>
      </c>
      <c r="D3699" s="33">
        <v>0</v>
      </c>
    </row>
    <row r="3700" spans="1:4" x14ac:dyDescent="0.25">
      <c r="A3700" s="33" t="s">
        <v>3738</v>
      </c>
      <c r="B3700" s="33" t="s">
        <v>7518</v>
      </c>
      <c r="C3700" s="33" t="s">
        <v>5451</v>
      </c>
      <c r="D3700" s="33">
        <v>14.29</v>
      </c>
    </row>
    <row r="3701" spans="1:4" x14ac:dyDescent="0.25">
      <c r="A3701" s="33" t="s">
        <v>3739</v>
      </c>
      <c r="B3701" s="33" t="s">
        <v>7519</v>
      </c>
      <c r="C3701" s="33" t="s">
        <v>5451</v>
      </c>
      <c r="D3701" s="33">
        <v>7.69</v>
      </c>
    </row>
    <row r="3702" spans="1:4" x14ac:dyDescent="0.25">
      <c r="A3702" s="33" t="s">
        <v>3740</v>
      </c>
      <c r="B3702" s="33" t="s">
        <v>7520</v>
      </c>
      <c r="C3702" s="33" t="s">
        <v>6862</v>
      </c>
      <c r="D3702" s="33">
        <v>0</v>
      </c>
    </row>
    <row r="3703" spans="1:4" x14ac:dyDescent="0.25">
      <c r="A3703" s="33" t="s">
        <v>3741</v>
      </c>
      <c r="B3703" s="33" t="s">
        <v>7521</v>
      </c>
      <c r="C3703" s="33" t="s">
        <v>5451</v>
      </c>
      <c r="D3703" s="33">
        <v>1.43</v>
      </c>
    </row>
    <row r="3704" spans="1:4" x14ac:dyDescent="0.25">
      <c r="A3704" s="33" t="s">
        <v>3742</v>
      </c>
      <c r="B3704" s="33" t="s">
        <v>7522</v>
      </c>
      <c r="C3704" s="33" t="s">
        <v>3867</v>
      </c>
      <c r="D3704" s="33">
        <v>0</v>
      </c>
    </row>
    <row r="3705" spans="1:4" x14ac:dyDescent="0.25">
      <c r="A3705" s="33" t="s">
        <v>3743</v>
      </c>
      <c r="B3705" s="33" t="s">
        <v>7523</v>
      </c>
      <c r="C3705" s="33" t="s">
        <v>3867</v>
      </c>
      <c r="D3705" s="33">
        <v>3.33</v>
      </c>
    </row>
    <row r="3706" spans="1:4" x14ac:dyDescent="0.25">
      <c r="A3706" s="33" t="s">
        <v>3744</v>
      </c>
      <c r="B3706" s="33" t="s">
        <v>7524</v>
      </c>
      <c r="C3706" s="33" t="s">
        <v>6868</v>
      </c>
      <c r="D3706" s="33">
        <v>2.4700000000000002</v>
      </c>
    </row>
    <row r="3707" spans="1:4" x14ac:dyDescent="0.25">
      <c r="A3707" s="33" t="s">
        <v>3745</v>
      </c>
      <c r="B3707" s="33" t="s">
        <v>7525</v>
      </c>
      <c r="C3707" s="33" t="s">
        <v>3867</v>
      </c>
      <c r="D3707" s="33">
        <v>0</v>
      </c>
    </row>
    <row r="3708" spans="1:4" x14ac:dyDescent="0.25">
      <c r="A3708" s="33" t="s">
        <v>3746</v>
      </c>
      <c r="B3708" s="33" t="s">
        <v>7526</v>
      </c>
      <c r="C3708" s="33" t="s">
        <v>5451</v>
      </c>
      <c r="D3708" s="33">
        <v>8.6999999999999993</v>
      </c>
    </row>
    <row r="3709" spans="1:4" x14ac:dyDescent="0.25">
      <c r="A3709" s="33" t="s">
        <v>3747</v>
      </c>
      <c r="B3709" s="33" t="s">
        <v>7527</v>
      </c>
      <c r="C3709" s="33" t="s">
        <v>5451</v>
      </c>
      <c r="D3709" s="33">
        <v>10</v>
      </c>
    </row>
    <row r="3710" spans="1:4" x14ac:dyDescent="0.25">
      <c r="A3710" s="33" t="s">
        <v>3748</v>
      </c>
      <c r="B3710" s="33" t="s">
        <v>7528</v>
      </c>
      <c r="C3710" s="33" t="s">
        <v>5451</v>
      </c>
      <c r="D3710" s="33">
        <v>22.22</v>
      </c>
    </row>
    <row r="3711" spans="1:4" x14ac:dyDescent="0.25">
      <c r="A3711" s="33" t="s">
        <v>3749</v>
      </c>
      <c r="B3711" s="33" t="s">
        <v>7529</v>
      </c>
      <c r="C3711" s="33" t="s">
        <v>5451</v>
      </c>
      <c r="D3711" s="33">
        <v>1.72</v>
      </c>
    </row>
    <row r="3712" spans="1:4" x14ac:dyDescent="0.25">
      <c r="A3712" s="33" t="s">
        <v>3750</v>
      </c>
      <c r="B3712" s="33" t="s">
        <v>7530</v>
      </c>
      <c r="C3712" s="33" t="s">
        <v>5451</v>
      </c>
      <c r="D3712" s="33">
        <v>0</v>
      </c>
    </row>
    <row r="3713" spans="1:4" x14ac:dyDescent="0.25">
      <c r="A3713" s="33" t="s">
        <v>3751</v>
      </c>
      <c r="B3713" s="33" t="s">
        <v>6766</v>
      </c>
      <c r="C3713" s="33" t="s">
        <v>5451</v>
      </c>
      <c r="D3713" s="33">
        <v>0</v>
      </c>
    </row>
    <row r="3714" spans="1:4" x14ac:dyDescent="0.25">
      <c r="A3714" s="33" t="s">
        <v>3752</v>
      </c>
      <c r="B3714" s="33" t="s">
        <v>7531</v>
      </c>
      <c r="C3714" s="33" t="s">
        <v>5451</v>
      </c>
      <c r="D3714" s="33">
        <v>0</v>
      </c>
    </row>
    <row r="3715" spans="1:4" x14ac:dyDescent="0.25">
      <c r="A3715" s="33" t="s">
        <v>3753</v>
      </c>
      <c r="B3715" s="33" t="s">
        <v>7532</v>
      </c>
      <c r="C3715" s="33" t="s">
        <v>5451</v>
      </c>
      <c r="D3715" s="33">
        <v>6.06</v>
      </c>
    </row>
    <row r="3716" spans="1:4" x14ac:dyDescent="0.25">
      <c r="A3716" s="33" t="s">
        <v>3754</v>
      </c>
      <c r="B3716" s="33" t="s">
        <v>7533</v>
      </c>
      <c r="C3716" s="33" t="s">
        <v>5451</v>
      </c>
      <c r="D3716" s="33">
        <v>0</v>
      </c>
    </row>
    <row r="3717" spans="1:4" x14ac:dyDescent="0.25">
      <c r="A3717" s="33" t="s">
        <v>3755</v>
      </c>
      <c r="B3717" s="33" t="s">
        <v>7534</v>
      </c>
      <c r="C3717" s="33" t="s">
        <v>6866</v>
      </c>
      <c r="D3717" s="33">
        <v>2.27</v>
      </c>
    </row>
    <row r="3718" spans="1:4" x14ac:dyDescent="0.25">
      <c r="A3718" s="33" t="s">
        <v>3756</v>
      </c>
      <c r="B3718" s="33" t="s">
        <v>7535</v>
      </c>
      <c r="C3718" s="33" t="s">
        <v>3867</v>
      </c>
      <c r="D3718" s="33">
        <v>15.15</v>
      </c>
    </row>
    <row r="3719" spans="1:4" x14ac:dyDescent="0.25">
      <c r="A3719" s="33" t="s">
        <v>3757</v>
      </c>
      <c r="B3719" s="33" t="s">
        <v>7536</v>
      </c>
      <c r="C3719" s="33" t="s">
        <v>6862</v>
      </c>
      <c r="D3719" s="33">
        <v>3.03</v>
      </c>
    </row>
    <row r="3720" spans="1:4" x14ac:dyDescent="0.25">
      <c r="A3720" s="33" t="s">
        <v>3758</v>
      </c>
      <c r="B3720" s="33" t="s">
        <v>7537</v>
      </c>
      <c r="C3720" s="33" t="s">
        <v>6862</v>
      </c>
      <c r="D3720" s="33">
        <v>0</v>
      </c>
    </row>
    <row r="3721" spans="1:4" x14ac:dyDescent="0.25">
      <c r="A3721" s="33" t="s">
        <v>3759</v>
      </c>
      <c r="B3721" s="33" t="s">
        <v>7538</v>
      </c>
      <c r="C3721" s="33" t="s">
        <v>6866</v>
      </c>
      <c r="D3721" s="33">
        <v>1.85</v>
      </c>
    </row>
    <row r="3722" spans="1:4" x14ac:dyDescent="0.25">
      <c r="A3722" s="33" t="s">
        <v>3760</v>
      </c>
      <c r="B3722" s="33" t="s">
        <v>7539</v>
      </c>
      <c r="C3722" s="33" t="s">
        <v>5451</v>
      </c>
      <c r="D3722" s="33">
        <v>14.29</v>
      </c>
    </row>
    <row r="3723" spans="1:4" x14ac:dyDescent="0.25">
      <c r="A3723" s="33" t="s">
        <v>3761</v>
      </c>
      <c r="B3723" s="33" t="s">
        <v>7540</v>
      </c>
      <c r="C3723" s="33" t="s">
        <v>6866</v>
      </c>
      <c r="D3723" s="33">
        <v>5.26</v>
      </c>
    </row>
    <row r="3724" spans="1:4" x14ac:dyDescent="0.25">
      <c r="A3724" s="33" t="s">
        <v>3762</v>
      </c>
      <c r="B3724" s="33" t="s">
        <v>7541</v>
      </c>
      <c r="C3724" s="33" t="s">
        <v>5451</v>
      </c>
      <c r="D3724" s="33">
        <v>23.53</v>
      </c>
    </row>
    <row r="3725" spans="1:4" x14ac:dyDescent="0.25">
      <c r="A3725" s="33" t="s">
        <v>3763</v>
      </c>
      <c r="B3725" s="33" t="s">
        <v>7542</v>
      </c>
      <c r="C3725" s="33" t="s">
        <v>6866</v>
      </c>
      <c r="D3725" s="33">
        <v>20</v>
      </c>
    </row>
    <row r="3726" spans="1:4" x14ac:dyDescent="0.25">
      <c r="A3726" s="33" t="s">
        <v>3764</v>
      </c>
      <c r="B3726" s="33" t="s">
        <v>7543</v>
      </c>
      <c r="C3726" s="33" t="s">
        <v>3867</v>
      </c>
      <c r="D3726" s="33">
        <v>0</v>
      </c>
    </row>
    <row r="3727" spans="1:4" x14ac:dyDescent="0.25">
      <c r="A3727" s="33" t="s">
        <v>3765</v>
      </c>
      <c r="B3727" s="33" t="s">
        <v>4559</v>
      </c>
      <c r="C3727" s="33" t="s">
        <v>5451</v>
      </c>
      <c r="D3727" s="33">
        <v>21.43</v>
      </c>
    </row>
    <row r="3728" spans="1:4" x14ac:dyDescent="0.25">
      <c r="A3728" s="33" t="s">
        <v>3766</v>
      </c>
      <c r="B3728" s="33" t="s">
        <v>7544</v>
      </c>
      <c r="C3728" s="33" t="s">
        <v>5451</v>
      </c>
      <c r="D3728" s="33">
        <v>7.14</v>
      </c>
    </row>
    <row r="3729" spans="1:4" x14ac:dyDescent="0.25">
      <c r="A3729" s="33" t="s">
        <v>3767</v>
      </c>
      <c r="B3729" s="33" t="s">
        <v>7545</v>
      </c>
      <c r="C3729" s="33" t="s">
        <v>6866</v>
      </c>
      <c r="D3729" s="33">
        <v>5.88</v>
      </c>
    </row>
    <row r="3730" spans="1:4" x14ac:dyDescent="0.25">
      <c r="A3730" s="33" t="s">
        <v>3768</v>
      </c>
      <c r="B3730" s="33" t="s">
        <v>7546</v>
      </c>
      <c r="C3730" s="33" t="s">
        <v>5451</v>
      </c>
      <c r="D3730" s="33">
        <v>8.57</v>
      </c>
    </row>
    <row r="3731" spans="1:4" x14ac:dyDescent="0.25">
      <c r="A3731" s="33" t="s">
        <v>3769</v>
      </c>
      <c r="B3731" s="33" t="s">
        <v>7547</v>
      </c>
      <c r="C3731" s="33" t="s">
        <v>5451</v>
      </c>
      <c r="D3731" s="33">
        <v>0</v>
      </c>
    </row>
    <row r="3732" spans="1:4" x14ac:dyDescent="0.25">
      <c r="A3732" s="33" t="s">
        <v>3770</v>
      </c>
      <c r="B3732" s="33" t="s">
        <v>7548</v>
      </c>
      <c r="C3732" s="33" t="s">
        <v>6862</v>
      </c>
      <c r="D3732" s="33">
        <v>7.69</v>
      </c>
    </row>
    <row r="3733" spans="1:4" x14ac:dyDescent="0.25">
      <c r="A3733" s="33" t="s">
        <v>3771</v>
      </c>
      <c r="B3733" s="33" t="s">
        <v>7549</v>
      </c>
      <c r="C3733" s="33" t="s">
        <v>6862</v>
      </c>
      <c r="D3733" s="33">
        <v>12.26</v>
      </c>
    </row>
    <row r="3734" spans="1:4" x14ac:dyDescent="0.25">
      <c r="A3734" s="33" t="s">
        <v>3772</v>
      </c>
      <c r="B3734" s="33" t="s">
        <v>6788</v>
      </c>
      <c r="C3734" s="33" t="s">
        <v>6866</v>
      </c>
      <c r="D3734" s="33">
        <v>3.85</v>
      </c>
    </row>
    <row r="3735" spans="1:4" x14ac:dyDescent="0.25">
      <c r="A3735" s="33" t="s">
        <v>3773</v>
      </c>
      <c r="B3735" s="33" t="s">
        <v>7550</v>
      </c>
      <c r="C3735" s="33" t="s">
        <v>5451</v>
      </c>
      <c r="D3735" s="33">
        <v>19.23</v>
      </c>
    </row>
    <row r="3736" spans="1:4" x14ac:dyDescent="0.25">
      <c r="A3736" s="33" t="s">
        <v>3774</v>
      </c>
      <c r="B3736" s="33" t="s">
        <v>7551</v>
      </c>
      <c r="C3736" s="33" t="s">
        <v>5451</v>
      </c>
      <c r="D3736" s="33">
        <v>0</v>
      </c>
    </row>
    <row r="3737" spans="1:4" x14ac:dyDescent="0.25">
      <c r="A3737" s="33" t="s">
        <v>3775</v>
      </c>
      <c r="B3737" s="33" t="s">
        <v>7552</v>
      </c>
      <c r="C3737" s="33" t="s">
        <v>6866</v>
      </c>
      <c r="D3737" s="33">
        <v>0</v>
      </c>
    </row>
    <row r="3738" spans="1:4" x14ac:dyDescent="0.25">
      <c r="A3738" s="33" t="s">
        <v>3776</v>
      </c>
      <c r="B3738" s="33" t="s">
        <v>7553</v>
      </c>
      <c r="C3738" s="33" t="s">
        <v>5451</v>
      </c>
      <c r="D3738" s="33">
        <v>6.25</v>
      </c>
    </row>
    <row r="3739" spans="1:4" x14ac:dyDescent="0.25">
      <c r="A3739" s="33" t="s">
        <v>3777</v>
      </c>
      <c r="B3739" s="33" t="s">
        <v>7554</v>
      </c>
      <c r="C3739" s="33" t="s">
        <v>5451</v>
      </c>
      <c r="D3739" s="33">
        <v>2.08</v>
      </c>
    </row>
    <row r="3740" spans="1:4" x14ac:dyDescent="0.25">
      <c r="A3740" s="33" t="s">
        <v>3778</v>
      </c>
      <c r="B3740" s="33" t="s">
        <v>5935</v>
      </c>
      <c r="C3740" s="33" t="s">
        <v>5451</v>
      </c>
      <c r="D3740" s="33">
        <v>5</v>
      </c>
    </row>
    <row r="3741" spans="1:4" x14ac:dyDescent="0.25">
      <c r="A3741" s="33" t="s">
        <v>3779</v>
      </c>
      <c r="B3741" s="33" t="s">
        <v>7555</v>
      </c>
      <c r="C3741" s="33" t="s">
        <v>6862</v>
      </c>
      <c r="D3741" s="33">
        <v>16.670000000000002</v>
      </c>
    </row>
    <row r="3742" spans="1:4" x14ac:dyDescent="0.25">
      <c r="A3742" s="33" t="s">
        <v>3780</v>
      </c>
      <c r="B3742" s="33" t="s">
        <v>7556</v>
      </c>
      <c r="C3742" s="33" t="s">
        <v>6866</v>
      </c>
      <c r="D3742" s="33">
        <v>0</v>
      </c>
    </row>
    <row r="3743" spans="1:4" x14ac:dyDescent="0.25">
      <c r="A3743" s="33" t="s">
        <v>3781</v>
      </c>
      <c r="B3743" s="33" t="s">
        <v>7557</v>
      </c>
      <c r="C3743" s="33" t="s">
        <v>3867</v>
      </c>
      <c r="D3743" s="33">
        <v>3.7</v>
      </c>
    </row>
    <row r="3744" spans="1:4" x14ac:dyDescent="0.25">
      <c r="A3744" s="33" t="s">
        <v>3782</v>
      </c>
      <c r="B3744" s="33" t="s">
        <v>7558</v>
      </c>
      <c r="C3744" s="33" t="s">
        <v>5451</v>
      </c>
      <c r="D3744" s="33">
        <v>0</v>
      </c>
    </row>
    <row r="3745" spans="1:4" x14ac:dyDescent="0.25">
      <c r="A3745" s="33" t="s">
        <v>3783</v>
      </c>
      <c r="B3745" s="33" t="s">
        <v>7559</v>
      </c>
      <c r="C3745" s="33" t="s">
        <v>5451</v>
      </c>
      <c r="D3745" s="33">
        <v>8.6</v>
      </c>
    </row>
    <row r="3746" spans="1:4" x14ac:dyDescent="0.25">
      <c r="A3746" s="33" t="s">
        <v>3784</v>
      </c>
      <c r="B3746" s="33" t="s">
        <v>7560</v>
      </c>
      <c r="C3746" s="33" t="s">
        <v>6868</v>
      </c>
      <c r="D3746" s="33">
        <v>10</v>
      </c>
    </row>
    <row r="3747" spans="1:4" x14ac:dyDescent="0.25">
      <c r="A3747" s="33" t="s">
        <v>3785</v>
      </c>
      <c r="B3747" s="33" t="s">
        <v>7561</v>
      </c>
      <c r="C3747" s="33" t="s">
        <v>5451</v>
      </c>
      <c r="D3747" s="33">
        <v>6.23</v>
      </c>
    </row>
    <row r="3748" spans="1:4" x14ac:dyDescent="0.25">
      <c r="A3748" s="33" t="s">
        <v>3786</v>
      </c>
      <c r="B3748" s="33" t="s">
        <v>7562</v>
      </c>
      <c r="C3748" s="33" t="s">
        <v>3867</v>
      </c>
      <c r="D3748" s="33">
        <v>0</v>
      </c>
    </row>
    <row r="3749" spans="1:4" x14ac:dyDescent="0.25">
      <c r="A3749" s="33" t="s">
        <v>3787</v>
      </c>
      <c r="B3749" s="33" t="s">
        <v>7563</v>
      </c>
      <c r="C3749" s="33" t="s">
        <v>5451</v>
      </c>
      <c r="D3749" s="33">
        <v>8.33</v>
      </c>
    </row>
    <row r="3750" spans="1:4" x14ac:dyDescent="0.25">
      <c r="A3750" s="33" t="s">
        <v>3788</v>
      </c>
      <c r="B3750" s="33" t="s">
        <v>7564</v>
      </c>
      <c r="C3750" s="33" t="s">
        <v>6866</v>
      </c>
      <c r="D3750" s="33">
        <v>16.670000000000002</v>
      </c>
    </row>
    <row r="3751" spans="1:4" x14ac:dyDescent="0.25">
      <c r="A3751" s="33" t="s">
        <v>3789</v>
      </c>
      <c r="B3751" s="33" t="s">
        <v>7565</v>
      </c>
      <c r="C3751" s="33" t="s">
        <v>5451</v>
      </c>
      <c r="D3751" s="33">
        <v>7.69</v>
      </c>
    </row>
    <row r="3752" spans="1:4" x14ac:dyDescent="0.25">
      <c r="A3752" s="33" t="s">
        <v>3790</v>
      </c>
      <c r="B3752" s="33" t="s">
        <v>7566</v>
      </c>
      <c r="C3752" s="33" t="s">
        <v>5451</v>
      </c>
      <c r="D3752" s="33">
        <v>10.7</v>
      </c>
    </row>
    <row r="3753" spans="1:4" x14ac:dyDescent="0.25">
      <c r="A3753" s="33" t="s">
        <v>3791</v>
      </c>
      <c r="B3753" s="33" t="s">
        <v>7567</v>
      </c>
      <c r="C3753" s="33" t="s">
        <v>5451</v>
      </c>
      <c r="D3753" s="33">
        <v>6.46</v>
      </c>
    </row>
    <row r="3754" spans="1:4" x14ac:dyDescent="0.25">
      <c r="A3754" s="33" t="s">
        <v>3792</v>
      </c>
      <c r="B3754" s="33" t="s">
        <v>7568</v>
      </c>
      <c r="C3754" s="33" t="s">
        <v>5451</v>
      </c>
      <c r="D3754" s="33">
        <v>0</v>
      </c>
    </row>
    <row r="3755" spans="1:4" x14ac:dyDescent="0.25">
      <c r="A3755" s="33" t="s">
        <v>3793</v>
      </c>
      <c r="B3755" s="33" t="s">
        <v>7569</v>
      </c>
      <c r="C3755" s="33" t="s">
        <v>3867</v>
      </c>
      <c r="D3755" s="33">
        <v>0</v>
      </c>
    </row>
    <row r="3756" spans="1:4" x14ac:dyDescent="0.25">
      <c r="A3756" s="33" t="s">
        <v>3794</v>
      </c>
      <c r="B3756" s="33" t="s">
        <v>7570</v>
      </c>
      <c r="C3756" s="33" t="s">
        <v>3867</v>
      </c>
      <c r="D3756" s="33">
        <v>1.41</v>
      </c>
    </row>
    <row r="3757" spans="1:4" x14ac:dyDescent="0.25">
      <c r="A3757" s="33" t="s">
        <v>3795</v>
      </c>
      <c r="B3757" s="33" t="s">
        <v>7571</v>
      </c>
      <c r="C3757" s="33" t="s">
        <v>5451</v>
      </c>
      <c r="D3757" s="33">
        <v>2.56</v>
      </c>
    </row>
    <row r="3758" spans="1:4" x14ac:dyDescent="0.25">
      <c r="A3758" s="33" t="s">
        <v>3796</v>
      </c>
      <c r="B3758" s="33" t="s">
        <v>7572</v>
      </c>
      <c r="C3758" s="33" t="s">
        <v>6862</v>
      </c>
      <c r="D3758" s="33">
        <v>5.88</v>
      </c>
    </row>
    <row r="3759" spans="1:4" x14ac:dyDescent="0.25">
      <c r="A3759" s="33" t="s">
        <v>3797</v>
      </c>
      <c r="B3759" s="33" t="s">
        <v>7573</v>
      </c>
      <c r="C3759" s="33" t="s">
        <v>5451</v>
      </c>
      <c r="D3759" s="33">
        <v>0</v>
      </c>
    </row>
    <row r="3760" spans="1:4" x14ac:dyDescent="0.25">
      <c r="A3760" s="33" t="s">
        <v>3798</v>
      </c>
      <c r="B3760" s="33" t="s">
        <v>7574</v>
      </c>
      <c r="C3760" s="33" t="s">
        <v>6862</v>
      </c>
      <c r="D3760" s="33">
        <v>4.62</v>
      </c>
    </row>
    <row r="3761" spans="1:4" x14ac:dyDescent="0.25">
      <c r="A3761" s="33" t="s">
        <v>3799</v>
      </c>
      <c r="B3761" s="33" t="s">
        <v>7575</v>
      </c>
      <c r="C3761" s="33" t="s">
        <v>5451</v>
      </c>
      <c r="D3761" s="33">
        <v>3.23</v>
      </c>
    </row>
    <row r="3762" spans="1:4" x14ac:dyDescent="0.25">
      <c r="A3762" s="33" t="s">
        <v>3800</v>
      </c>
      <c r="B3762" s="33" t="s">
        <v>7576</v>
      </c>
      <c r="C3762" s="33" t="s">
        <v>6862</v>
      </c>
      <c r="D3762" s="33">
        <v>3.75</v>
      </c>
    </row>
    <row r="3763" spans="1:4" x14ac:dyDescent="0.25">
      <c r="A3763" s="33" t="s">
        <v>3801</v>
      </c>
      <c r="B3763" s="33" t="s">
        <v>7577</v>
      </c>
      <c r="C3763" s="33" t="s">
        <v>6866</v>
      </c>
      <c r="D3763" s="33">
        <v>3.03</v>
      </c>
    </row>
    <row r="3764" spans="1:4" x14ac:dyDescent="0.25">
      <c r="A3764" s="33" t="s">
        <v>3802</v>
      </c>
      <c r="B3764" s="33" t="s">
        <v>7578</v>
      </c>
      <c r="C3764" s="33" t="s">
        <v>6862</v>
      </c>
      <c r="D3764" s="33">
        <v>15.38</v>
      </c>
    </row>
    <row r="3765" spans="1:4" x14ac:dyDescent="0.25">
      <c r="A3765" s="33" t="s">
        <v>3803</v>
      </c>
      <c r="B3765" s="33" t="s">
        <v>7579</v>
      </c>
      <c r="C3765" s="33" t="s">
        <v>3867</v>
      </c>
      <c r="D3765" s="33">
        <v>1.49</v>
      </c>
    </row>
    <row r="3766" spans="1:4" x14ac:dyDescent="0.25">
      <c r="A3766" s="33" t="s">
        <v>3804</v>
      </c>
      <c r="B3766" s="33" t="s">
        <v>7580</v>
      </c>
      <c r="C3766" s="33" t="s">
        <v>3867</v>
      </c>
      <c r="D3766" s="33">
        <v>0</v>
      </c>
    </row>
    <row r="3767" spans="1:4" x14ac:dyDescent="0.25">
      <c r="A3767" s="33" t="s">
        <v>3805</v>
      </c>
      <c r="B3767" s="33" t="s">
        <v>7581</v>
      </c>
      <c r="C3767" s="33" t="s">
        <v>5451</v>
      </c>
      <c r="D3767" s="33">
        <v>0</v>
      </c>
    </row>
    <row r="3768" spans="1:4" x14ac:dyDescent="0.25">
      <c r="A3768" s="33" t="s">
        <v>3806</v>
      </c>
      <c r="B3768" s="33" t="s">
        <v>7582</v>
      </c>
      <c r="C3768" s="33" t="s">
        <v>5451</v>
      </c>
      <c r="D3768" s="33">
        <v>5.08</v>
      </c>
    </row>
    <row r="3769" spans="1:4" x14ac:dyDescent="0.25">
      <c r="A3769" s="33" t="s">
        <v>3807</v>
      </c>
      <c r="B3769" s="33" t="s">
        <v>7583</v>
      </c>
      <c r="C3769" s="33" t="s">
        <v>6862</v>
      </c>
      <c r="D3769" s="33">
        <v>2.06</v>
      </c>
    </row>
    <row r="3770" spans="1:4" x14ac:dyDescent="0.25">
      <c r="A3770" s="33" t="s">
        <v>3808</v>
      </c>
      <c r="B3770" s="33" t="s">
        <v>7584</v>
      </c>
      <c r="C3770" s="33" t="s">
        <v>5451</v>
      </c>
      <c r="D3770" s="33">
        <v>0</v>
      </c>
    </row>
    <row r="3771" spans="1:4" x14ac:dyDescent="0.25">
      <c r="A3771" s="33" t="s">
        <v>3809</v>
      </c>
      <c r="B3771" s="33" t="s">
        <v>7585</v>
      </c>
      <c r="C3771" s="33" t="s">
        <v>5451</v>
      </c>
      <c r="D3771" s="33">
        <v>1.59</v>
      </c>
    </row>
    <row r="3772" spans="1:4" x14ac:dyDescent="0.25">
      <c r="A3772" s="33" t="s">
        <v>3810</v>
      </c>
      <c r="B3772" s="33" t="s">
        <v>6830</v>
      </c>
      <c r="C3772" s="33" t="s">
        <v>6862</v>
      </c>
      <c r="D3772" s="33">
        <v>0</v>
      </c>
    </row>
    <row r="3773" spans="1:4" x14ac:dyDescent="0.25">
      <c r="A3773" s="33" t="s">
        <v>3811</v>
      </c>
      <c r="B3773" s="33" t="s">
        <v>7586</v>
      </c>
      <c r="C3773" s="33" t="s">
        <v>5451</v>
      </c>
      <c r="D3773" s="33">
        <v>7.14</v>
      </c>
    </row>
    <row r="3774" spans="1:4" x14ac:dyDescent="0.25">
      <c r="A3774" s="33" t="s">
        <v>3812</v>
      </c>
      <c r="B3774" s="33" t="s">
        <v>7587</v>
      </c>
      <c r="C3774" s="33" t="s">
        <v>5451</v>
      </c>
      <c r="D3774" s="33">
        <v>0</v>
      </c>
    </row>
    <row r="3775" spans="1:4" x14ac:dyDescent="0.25">
      <c r="A3775" s="33" t="s">
        <v>3813</v>
      </c>
      <c r="B3775" s="33" t="s">
        <v>7588</v>
      </c>
      <c r="C3775" s="33" t="s">
        <v>5451</v>
      </c>
      <c r="D3775" s="33">
        <v>10.71</v>
      </c>
    </row>
    <row r="3776" spans="1:4" x14ac:dyDescent="0.25">
      <c r="A3776" s="33" t="s">
        <v>3814</v>
      </c>
      <c r="B3776" s="33" t="s">
        <v>7589</v>
      </c>
      <c r="C3776" s="33" t="s">
        <v>6866</v>
      </c>
      <c r="D3776" s="33">
        <v>0</v>
      </c>
    </row>
    <row r="3777" spans="1:4" x14ac:dyDescent="0.25">
      <c r="A3777" s="33" t="s">
        <v>3815</v>
      </c>
      <c r="B3777" s="33" t="s">
        <v>7590</v>
      </c>
      <c r="C3777" s="33" t="s">
        <v>6866</v>
      </c>
      <c r="D3777" s="33">
        <v>1.28</v>
      </c>
    </row>
    <row r="3778" spans="1:4" x14ac:dyDescent="0.25">
      <c r="A3778" s="33" t="s">
        <v>3816</v>
      </c>
      <c r="B3778" s="33" t="s">
        <v>7591</v>
      </c>
      <c r="C3778" s="33" t="s">
        <v>6866</v>
      </c>
      <c r="D3778" s="33">
        <v>3.17</v>
      </c>
    </row>
    <row r="3779" spans="1:4" x14ac:dyDescent="0.25">
      <c r="A3779" s="33" t="s">
        <v>3817</v>
      </c>
      <c r="B3779" s="33" t="s">
        <v>7592</v>
      </c>
      <c r="C3779" s="33" t="s">
        <v>6866</v>
      </c>
      <c r="D3779" s="33">
        <v>0</v>
      </c>
    </row>
    <row r="3780" spans="1:4" x14ac:dyDescent="0.25">
      <c r="A3780" s="33" t="s">
        <v>3818</v>
      </c>
      <c r="B3780" s="33" t="s">
        <v>7593</v>
      </c>
      <c r="C3780" s="33" t="s">
        <v>3867</v>
      </c>
      <c r="D3780" s="33">
        <v>0</v>
      </c>
    </row>
    <row r="3781" spans="1:4" x14ac:dyDescent="0.25">
      <c r="A3781" s="33" t="s">
        <v>3819</v>
      </c>
      <c r="B3781" s="33" t="s">
        <v>7594</v>
      </c>
      <c r="C3781" s="33" t="s">
        <v>6862</v>
      </c>
      <c r="D3781" s="33">
        <v>5.41</v>
      </c>
    </row>
    <row r="3782" spans="1:4" x14ac:dyDescent="0.25">
      <c r="A3782" s="33" t="s">
        <v>3820</v>
      </c>
      <c r="B3782" s="33" t="s">
        <v>7595</v>
      </c>
      <c r="C3782" s="33" t="s">
        <v>6862</v>
      </c>
      <c r="D3782" s="33">
        <v>2.13</v>
      </c>
    </row>
    <row r="3783" spans="1:4" x14ac:dyDescent="0.25">
      <c r="A3783" s="33" t="s">
        <v>3821</v>
      </c>
      <c r="B3783" s="33" t="s">
        <v>7596</v>
      </c>
      <c r="C3783" s="33" t="s">
        <v>6862</v>
      </c>
      <c r="D3783" s="33">
        <v>22.22</v>
      </c>
    </row>
    <row r="3784" spans="1:4" x14ac:dyDescent="0.25">
      <c r="A3784" s="33" t="s">
        <v>3822</v>
      </c>
      <c r="B3784" s="33" t="s">
        <v>7597</v>
      </c>
      <c r="C3784" s="33" t="s">
        <v>6866</v>
      </c>
      <c r="D3784" s="33">
        <v>3.17</v>
      </c>
    </row>
    <row r="3785" spans="1:4" x14ac:dyDescent="0.25">
      <c r="A3785" s="33" t="s">
        <v>3823</v>
      </c>
      <c r="B3785" s="33" t="s">
        <v>7598</v>
      </c>
      <c r="C3785" s="33" t="s">
        <v>5451</v>
      </c>
      <c r="D3785" s="33">
        <v>5.41</v>
      </c>
    </row>
    <row r="3786" spans="1:4" x14ac:dyDescent="0.25">
      <c r="A3786" s="33" t="s">
        <v>3824</v>
      </c>
      <c r="B3786" s="33" t="s">
        <v>7599</v>
      </c>
      <c r="C3786" s="33" t="s">
        <v>6862</v>
      </c>
      <c r="D3786" s="33">
        <v>10.71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A22" sqref="A22"/>
    </sheetView>
  </sheetViews>
  <sheetFormatPr baseColWidth="10" defaultRowHeight="12.5" x14ac:dyDescent="0.25"/>
  <cols>
    <col min="1" max="1" width="42.54296875" customWidth="1"/>
  </cols>
  <sheetData>
    <row r="1" spans="1:4" ht="13" x14ac:dyDescent="0.25">
      <c r="A1" s="7" t="s">
        <v>7615</v>
      </c>
    </row>
    <row r="2" spans="1:4" ht="13" thickBot="1" x14ac:dyDescent="0.3"/>
    <row r="3" spans="1:4" x14ac:dyDescent="0.25">
      <c r="A3" s="20" t="s">
        <v>23</v>
      </c>
      <c r="B3" s="21" t="s">
        <v>24</v>
      </c>
      <c r="C3" s="21" t="s">
        <v>25</v>
      </c>
      <c r="D3" s="22" t="s">
        <v>7624</v>
      </c>
    </row>
    <row r="4" spans="1:4" x14ac:dyDescent="0.25">
      <c r="A4" s="23" t="s">
        <v>7625</v>
      </c>
      <c r="B4" s="24">
        <v>39.94</v>
      </c>
      <c r="C4" s="24">
        <v>43.67</v>
      </c>
      <c r="D4" s="25">
        <v>47.8</v>
      </c>
    </row>
    <row r="5" spans="1:4" x14ac:dyDescent="0.25">
      <c r="A5" s="23" t="s">
        <v>7626</v>
      </c>
      <c r="B5" s="24">
        <v>9.26</v>
      </c>
      <c r="C5" s="24">
        <v>9.5299999999999994</v>
      </c>
      <c r="D5" s="25">
        <v>8.43</v>
      </c>
    </row>
    <row r="6" spans="1:4" x14ac:dyDescent="0.25">
      <c r="A6" s="23" t="s">
        <v>7627</v>
      </c>
      <c r="B6" s="24">
        <v>7.18</v>
      </c>
      <c r="C6" s="24">
        <v>7.64</v>
      </c>
      <c r="D6" s="25">
        <v>7.03</v>
      </c>
    </row>
    <row r="7" spans="1:4" x14ac:dyDescent="0.25">
      <c r="A7" s="23" t="s">
        <v>26</v>
      </c>
      <c r="B7" s="24">
        <v>6.51</v>
      </c>
      <c r="C7" s="24">
        <v>5.77</v>
      </c>
      <c r="D7" s="25">
        <v>5.81</v>
      </c>
    </row>
    <row r="8" spans="1:4" x14ac:dyDescent="0.25">
      <c r="A8" s="23" t="s">
        <v>27</v>
      </c>
      <c r="B8" s="24">
        <v>7.79</v>
      </c>
      <c r="C8" s="24">
        <v>6.42</v>
      </c>
      <c r="D8" s="25">
        <v>5.58</v>
      </c>
    </row>
    <row r="9" spans="1:4" ht="13" thickBot="1" x14ac:dyDescent="0.3">
      <c r="A9" s="26" t="s">
        <v>7631</v>
      </c>
      <c r="B9" s="27">
        <v>5.91</v>
      </c>
      <c r="C9" s="27">
        <v>5.46</v>
      </c>
      <c r="D9" s="28">
        <v>5.48</v>
      </c>
    </row>
    <row r="10" spans="1:4" x14ac:dyDescent="0.25">
      <c r="A10" s="29" t="s">
        <v>28</v>
      </c>
      <c r="B10" s="24">
        <v>5.15</v>
      </c>
      <c r="C10" s="24">
        <v>5.37</v>
      </c>
      <c r="D10" s="30">
        <v>4.34</v>
      </c>
    </row>
    <row r="11" spans="1:4" x14ac:dyDescent="0.25">
      <c r="A11" s="29" t="s">
        <v>7628</v>
      </c>
      <c r="B11" s="24">
        <v>2.36</v>
      </c>
      <c r="C11" s="24">
        <v>2.62</v>
      </c>
      <c r="D11" s="30">
        <v>3.29</v>
      </c>
    </row>
    <row r="12" spans="1:4" x14ac:dyDescent="0.25">
      <c r="A12" s="29" t="s">
        <v>7629</v>
      </c>
      <c r="B12" s="24">
        <v>2.96</v>
      </c>
      <c r="C12" s="24">
        <v>2.41</v>
      </c>
      <c r="D12" s="30">
        <v>3.18</v>
      </c>
    </row>
    <row r="13" spans="1:4" x14ac:dyDescent="0.25">
      <c r="A13" s="29" t="s">
        <v>7630</v>
      </c>
      <c r="B13" s="24">
        <v>3.81</v>
      </c>
      <c r="C13" s="24">
        <v>3.25</v>
      </c>
      <c r="D13" s="30">
        <v>3.03</v>
      </c>
    </row>
    <row r="14" spans="1:4" x14ac:dyDescent="0.25">
      <c r="A14" s="29" t="s">
        <v>29</v>
      </c>
      <c r="B14" s="24">
        <v>2.4900000000000002</v>
      </c>
      <c r="C14" s="24">
        <v>2.31</v>
      </c>
      <c r="D14" s="30">
        <v>2.2200000000000002</v>
      </c>
    </row>
    <row r="15" spans="1:4" x14ac:dyDescent="0.25">
      <c r="A15" s="29" t="s">
        <v>30</v>
      </c>
      <c r="B15" s="24">
        <v>1.8</v>
      </c>
      <c r="C15" s="24">
        <v>1.17</v>
      </c>
      <c r="D15" s="30">
        <v>1.25</v>
      </c>
    </row>
    <row r="16" spans="1:4" x14ac:dyDescent="0.25">
      <c r="A16" s="29" t="s">
        <v>31</v>
      </c>
      <c r="B16" s="24">
        <v>1.43</v>
      </c>
      <c r="C16" s="24">
        <v>1.6</v>
      </c>
      <c r="D16" s="30">
        <v>0.63</v>
      </c>
    </row>
    <row r="17" spans="1:4" x14ac:dyDescent="0.25">
      <c r="A17" s="29" t="s">
        <v>32</v>
      </c>
      <c r="B17" s="24">
        <v>0.97</v>
      </c>
      <c r="C17" s="24">
        <v>0.74</v>
      </c>
      <c r="D17" s="30">
        <v>0.57999999999999996</v>
      </c>
    </row>
    <row r="18" spans="1:4" x14ac:dyDescent="0.25">
      <c r="A18" s="29" t="s">
        <v>33</v>
      </c>
      <c r="B18" s="24">
        <v>1.06</v>
      </c>
      <c r="C18" s="24">
        <v>0.9</v>
      </c>
      <c r="D18" s="30">
        <v>0.56000000000000005</v>
      </c>
    </row>
    <row r="19" spans="1:4" x14ac:dyDescent="0.25">
      <c r="A19" s="29" t="s">
        <v>34</v>
      </c>
      <c r="B19" s="24">
        <v>0.87</v>
      </c>
      <c r="C19" s="24">
        <v>0.84</v>
      </c>
      <c r="D19" s="30">
        <v>0.49</v>
      </c>
    </row>
    <row r="20" spans="1:4" x14ac:dyDescent="0.25">
      <c r="A20" s="29" t="s">
        <v>35</v>
      </c>
      <c r="B20" s="24">
        <v>0.52</v>
      </c>
      <c r="C20" s="24">
        <v>0.31</v>
      </c>
      <c r="D20" s="30">
        <v>0.31</v>
      </c>
    </row>
    <row r="21" spans="1:4" x14ac:dyDescent="0.25">
      <c r="A21" s="18" t="s">
        <v>7638</v>
      </c>
    </row>
    <row r="22" spans="1:4" x14ac:dyDescent="0.25">
      <c r="A22" s="18" t="s">
        <v>7616</v>
      </c>
    </row>
    <row r="23" spans="1:4" x14ac:dyDescent="0.25">
      <c r="A23" s="18" t="s">
        <v>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A11" sqref="A11"/>
    </sheetView>
  </sheetViews>
  <sheetFormatPr baseColWidth="10" defaultRowHeight="12.5" x14ac:dyDescent="0.25"/>
  <cols>
    <col min="1" max="1" width="27.1796875" customWidth="1"/>
  </cols>
  <sheetData>
    <row r="1" spans="1:4" ht="13" x14ac:dyDescent="0.25">
      <c r="A1" s="7" t="s">
        <v>7611</v>
      </c>
    </row>
    <row r="3" spans="1:4" x14ac:dyDescent="0.25">
      <c r="A3" s="53" t="s">
        <v>36</v>
      </c>
      <c r="B3" s="54" t="s">
        <v>24</v>
      </c>
      <c r="C3" s="54" t="s">
        <v>25</v>
      </c>
      <c r="D3" s="55" t="s">
        <v>7624</v>
      </c>
    </row>
    <row r="4" spans="1:4" x14ac:dyDescent="0.25">
      <c r="A4" s="49" t="s">
        <v>37</v>
      </c>
      <c r="B4" s="50">
        <v>18.91</v>
      </c>
      <c r="C4" s="50">
        <v>19.47</v>
      </c>
      <c r="D4" s="50">
        <v>19.57</v>
      </c>
    </row>
    <row r="5" spans="1:4" x14ac:dyDescent="0.25">
      <c r="A5" s="49" t="s">
        <v>38</v>
      </c>
      <c r="B5" s="50">
        <v>8.98</v>
      </c>
      <c r="C5" s="50">
        <v>10.94</v>
      </c>
      <c r="D5" s="50">
        <v>11.45</v>
      </c>
    </row>
    <row r="6" spans="1:4" x14ac:dyDescent="0.25">
      <c r="A6" s="49" t="s">
        <v>39</v>
      </c>
      <c r="B6" s="50">
        <v>24.12</v>
      </c>
      <c r="C6" s="50">
        <v>22.12</v>
      </c>
      <c r="D6" s="50">
        <v>24.64</v>
      </c>
    </row>
    <row r="7" spans="1:4" x14ac:dyDescent="0.25">
      <c r="A7" s="49" t="s">
        <v>40</v>
      </c>
      <c r="B7" s="50">
        <v>47.98</v>
      </c>
      <c r="C7" s="50">
        <v>47.47</v>
      </c>
      <c r="D7" s="50">
        <v>44.33</v>
      </c>
    </row>
    <row r="8" spans="1:4" x14ac:dyDescent="0.25">
      <c r="A8" s="51" t="s">
        <v>41</v>
      </c>
      <c r="B8" s="52">
        <v>99.99</v>
      </c>
      <c r="C8" s="52">
        <v>100</v>
      </c>
      <c r="D8" s="52">
        <v>99.99</v>
      </c>
    </row>
    <row r="9" spans="1:4" x14ac:dyDescent="0.25">
      <c r="A9" s="31" t="s">
        <v>7632</v>
      </c>
    </row>
    <row r="10" spans="1:4" x14ac:dyDescent="0.25">
      <c r="A10" s="32" t="s">
        <v>7633</v>
      </c>
    </row>
    <row r="11" spans="1:4" x14ac:dyDescent="0.25">
      <c r="A11" s="32" t="s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86"/>
  <sheetViews>
    <sheetView workbookViewId="0">
      <selection activeCell="G33" sqref="G33"/>
    </sheetView>
  </sheetViews>
  <sheetFormatPr baseColWidth="10" defaultRowHeight="12.5" x14ac:dyDescent="0.25"/>
  <cols>
    <col min="1" max="1" width="25.453125" bestFit="1" customWidth="1"/>
    <col min="2" max="2" width="20.7265625" bestFit="1" customWidth="1"/>
    <col min="3" max="3" width="26.7265625" bestFit="1" customWidth="1"/>
  </cols>
  <sheetData>
    <row r="1" spans="1:3" ht="13" x14ac:dyDescent="0.3">
      <c r="A1" s="15" t="s">
        <v>7612</v>
      </c>
    </row>
    <row r="3" spans="1:3" s="35" customFormat="1" ht="13" x14ac:dyDescent="0.3">
      <c r="A3" s="34" t="s">
        <v>3825</v>
      </c>
      <c r="B3" s="34" t="s">
        <v>3826</v>
      </c>
      <c r="C3" s="34" t="s">
        <v>3829</v>
      </c>
    </row>
    <row r="4" spans="1:3" x14ac:dyDescent="0.25">
      <c r="A4" s="33" t="s">
        <v>42</v>
      </c>
      <c r="B4" s="33" t="s">
        <v>3830</v>
      </c>
      <c r="C4" s="33">
        <v>0</v>
      </c>
    </row>
    <row r="5" spans="1:3" x14ac:dyDescent="0.25">
      <c r="A5" s="33" t="s">
        <v>43</v>
      </c>
      <c r="B5" s="33" t="s">
        <v>3832</v>
      </c>
      <c r="C5" s="33">
        <v>0</v>
      </c>
    </row>
    <row r="6" spans="1:3" x14ac:dyDescent="0.25">
      <c r="A6" s="33" t="s">
        <v>44</v>
      </c>
      <c r="B6" s="33" t="s">
        <v>3833</v>
      </c>
      <c r="C6" s="33">
        <v>0</v>
      </c>
    </row>
    <row r="7" spans="1:3" x14ac:dyDescent="0.25">
      <c r="A7" s="33" t="s">
        <v>45</v>
      </c>
      <c r="B7" s="33" t="s">
        <v>3835</v>
      </c>
      <c r="C7" s="33">
        <v>5.26</v>
      </c>
    </row>
    <row r="8" spans="1:3" x14ac:dyDescent="0.25">
      <c r="A8" s="33" t="s">
        <v>46</v>
      </c>
      <c r="B8" s="33" t="s">
        <v>3837</v>
      </c>
      <c r="C8" s="33">
        <v>5.66</v>
      </c>
    </row>
    <row r="9" spans="1:3" x14ac:dyDescent="0.25">
      <c r="A9" s="33" t="s">
        <v>47</v>
      </c>
      <c r="B9" s="33" t="s">
        <v>3838</v>
      </c>
      <c r="C9" s="33">
        <v>3.57</v>
      </c>
    </row>
    <row r="10" spans="1:3" x14ac:dyDescent="0.25">
      <c r="A10" s="33" t="s">
        <v>48</v>
      </c>
      <c r="B10" s="33" t="s">
        <v>3840</v>
      </c>
      <c r="C10" s="33">
        <v>0</v>
      </c>
    </row>
    <row r="11" spans="1:3" x14ac:dyDescent="0.25">
      <c r="A11" s="33" t="s">
        <v>49</v>
      </c>
      <c r="B11" s="33" t="s">
        <v>3841</v>
      </c>
      <c r="C11" s="33">
        <v>0</v>
      </c>
    </row>
    <row r="12" spans="1:3" x14ac:dyDescent="0.25">
      <c r="A12" s="33" t="s">
        <v>50</v>
      </c>
      <c r="B12" s="33" t="s">
        <v>3842</v>
      </c>
      <c r="C12" s="33">
        <v>1.1499999999999999</v>
      </c>
    </row>
    <row r="13" spans="1:3" x14ac:dyDescent="0.25">
      <c r="A13" s="33" t="s">
        <v>51</v>
      </c>
      <c r="B13" s="33" t="s">
        <v>3843</v>
      </c>
      <c r="C13" s="33">
        <v>0</v>
      </c>
    </row>
    <row r="14" spans="1:3" x14ac:dyDescent="0.25">
      <c r="A14" s="33" t="s">
        <v>52</v>
      </c>
      <c r="B14" s="33" t="s">
        <v>3844</v>
      </c>
      <c r="C14" s="33">
        <v>0.66</v>
      </c>
    </row>
    <row r="15" spans="1:3" x14ac:dyDescent="0.25">
      <c r="A15" s="33" t="s">
        <v>53</v>
      </c>
      <c r="B15" s="33" t="s">
        <v>3845</v>
      </c>
      <c r="C15" s="33">
        <v>0</v>
      </c>
    </row>
    <row r="16" spans="1:3" x14ac:dyDescent="0.25">
      <c r="A16" s="33" t="s">
        <v>54</v>
      </c>
      <c r="B16" s="33" t="s">
        <v>3846</v>
      </c>
      <c r="C16" s="33">
        <v>6.52</v>
      </c>
    </row>
    <row r="17" spans="1:7" x14ac:dyDescent="0.25">
      <c r="A17" s="33" t="s">
        <v>55</v>
      </c>
      <c r="B17" s="33" t="s">
        <v>3847</v>
      </c>
      <c r="C17" s="33">
        <v>0.83</v>
      </c>
    </row>
    <row r="18" spans="1:7" x14ac:dyDescent="0.25">
      <c r="A18" s="33" t="s">
        <v>56</v>
      </c>
      <c r="B18" s="33" t="s">
        <v>3848</v>
      </c>
      <c r="C18" s="33">
        <v>0</v>
      </c>
    </row>
    <row r="19" spans="1:7" x14ac:dyDescent="0.25">
      <c r="A19" s="33" t="s">
        <v>57</v>
      </c>
      <c r="B19" s="33" t="s">
        <v>3849</v>
      </c>
      <c r="C19" s="33">
        <v>0</v>
      </c>
    </row>
    <row r="20" spans="1:7" x14ac:dyDescent="0.25">
      <c r="A20" s="33" t="s">
        <v>58</v>
      </c>
      <c r="B20" s="33" t="s">
        <v>3850</v>
      </c>
      <c r="C20" s="33">
        <v>0</v>
      </c>
    </row>
    <row r="21" spans="1:7" x14ac:dyDescent="0.25">
      <c r="A21" s="33" t="s">
        <v>59</v>
      </c>
      <c r="B21" s="33" t="s">
        <v>3851</v>
      </c>
      <c r="C21" s="33">
        <v>0.83</v>
      </c>
    </row>
    <row r="22" spans="1:7" x14ac:dyDescent="0.25">
      <c r="A22" s="33" t="s">
        <v>60</v>
      </c>
      <c r="B22" s="33" t="s">
        <v>3852</v>
      </c>
      <c r="C22" s="33">
        <v>0</v>
      </c>
    </row>
    <row r="23" spans="1:7" x14ac:dyDescent="0.25">
      <c r="A23" s="33" t="s">
        <v>61</v>
      </c>
      <c r="B23" s="33" t="s">
        <v>3853</v>
      </c>
      <c r="C23" s="33">
        <v>0</v>
      </c>
    </row>
    <row r="24" spans="1:7" x14ac:dyDescent="0.25">
      <c r="A24" s="33" t="s">
        <v>62</v>
      </c>
      <c r="B24" s="33" t="s">
        <v>3855</v>
      </c>
      <c r="C24" s="33">
        <v>0</v>
      </c>
    </row>
    <row r="25" spans="1:7" x14ac:dyDescent="0.25">
      <c r="A25" s="33" t="s">
        <v>63</v>
      </c>
      <c r="B25" s="33" t="s">
        <v>3856</v>
      </c>
      <c r="C25" s="33">
        <v>0</v>
      </c>
    </row>
    <row r="26" spans="1:7" x14ac:dyDescent="0.25">
      <c r="A26" s="33" t="s">
        <v>64</v>
      </c>
      <c r="B26" s="33" t="s">
        <v>3858</v>
      </c>
      <c r="C26" s="33">
        <v>7.69</v>
      </c>
    </row>
    <row r="27" spans="1:7" x14ac:dyDescent="0.25">
      <c r="A27" s="33" t="s">
        <v>65</v>
      </c>
      <c r="B27" s="33" t="s">
        <v>3859</v>
      </c>
      <c r="C27" s="33">
        <v>0</v>
      </c>
    </row>
    <row r="28" spans="1:7" x14ac:dyDescent="0.25">
      <c r="A28" s="33" t="s">
        <v>66</v>
      </c>
      <c r="B28" s="33" t="s">
        <v>3860</v>
      </c>
      <c r="C28" s="33">
        <v>0</v>
      </c>
    </row>
    <row r="29" spans="1:7" x14ac:dyDescent="0.25">
      <c r="A29" s="33" t="s">
        <v>67</v>
      </c>
      <c r="B29" s="33" t="s">
        <v>3861</v>
      </c>
      <c r="C29" s="33">
        <v>0</v>
      </c>
    </row>
    <row r="30" spans="1:7" x14ac:dyDescent="0.25">
      <c r="A30" s="33" t="s">
        <v>68</v>
      </c>
      <c r="B30" s="33" t="s">
        <v>3862</v>
      </c>
      <c r="C30" s="33">
        <v>0.52</v>
      </c>
    </row>
    <row r="31" spans="1:7" x14ac:dyDescent="0.25">
      <c r="A31" s="33" t="s">
        <v>69</v>
      </c>
      <c r="B31" s="33" t="s">
        <v>3863</v>
      </c>
      <c r="C31" s="33">
        <v>0</v>
      </c>
    </row>
    <row r="32" spans="1:7" x14ac:dyDescent="0.25">
      <c r="A32" s="33" t="s">
        <v>70</v>
      </c>
      <c r="B32" s="33" t="s">
        <v>3864</v>
      </c>
      <c r="C32" s="33">
        <v>0</v>
      </c>
      <c r="G32" t="s">
        <v>7617</v>
      </c>
    </row>
    <row r="33" spans="1:7" x14ac:dyDescent="0.25">
      <c r="A33" s="33" t="s">
        <v>71</v>
      </c>
      <c r="B33" s="33" t="s">
        <v>3865</v>
      </c>
      <c r="C33" s="33">
        <v>2.5</v>
      </c>
      <c r="G33" t="s">
        <v>7600</v>
      </c>
    </row>
    <row r="34" spans="1:7" x14ac:dyDescent="0.25">
      <c r="A34" s="33" t="s">
        <v>72</v>
      </c>
      <c r="B34" s="33" t="s">
        <v>3866</v>
      </c>
      <c r="C34" s="33">
        <v>0</v>
      </c>
      <c r="G34" t="s">
        <v>14</v>
      </c>
    </row>
    <row r="35" spans="1:7" x14ac:dyDescent="0.25">
      <c r="A35" s="33" t="s">
        <v>73</v>
      </c>
      <c r="B35" s="33" t="s">
        <v>3868</v>
      </c>
      <c r="C35" s="33">
        <v>0</v>
      </c>
    </row>
    <row r="36" spans="1:7" x14ac:dyDescent="0.25">
      <c r="A36" s="33" t="s">
        <v>74</v>
      </c>
      <c r="B36" s="33" t="s">
        <v>3869</v>
      </c>
      <c r="C36" s="33">
        <v>0</v>
      </c>
    </row>
    <row r="37" spans="1:7" x14ac:dyDescent="0.25">
      <c r="A37" s="33" t="s">
        <v>75</v>
      </c>
      <c r="B37" s="33" t="s">
        <v>3870</v>
      </c>
      <c r="C37" s="33">
        <v>0</v>
      </c>
    </row>
    <row r="38" spans="1:7" x14ac:dyDescent="0.25">
      <c r="A38" s="33" t="s">
        <v>76</v>
      </c>
      <c r="B38" s="33" t="s">
        <v>3871</v>
      </c>
      <c r="C38" s="33">
        <v>0</v>
      </c>
    </row>
    <row r="39" spans="1:7" x14ac:dyDescent="0.25">
      <c r="A39" s="33" t="s">
        <v>77</v>
      </c>
      <c r="B39" s="33" t="s">
        <v>3872</v>
      </c>
      <c r="C39" s="33">
        <v>1.38</v>
      </c>
    </row>
    <row r="40" spans="1:7" x14ac:dyDescent="0.25">
      <c r="A40" s="33" t="s">
        <v>78</v>
      </c>
      <c r="B40" s="33" t="s">
        <v>3873</v>
      </c>
      <c r="C40" s="33">
        <v>0</v>
      </c>
    </row>
    <row r="41" spans="1:7" x14ac:dyDescent="0.25">
      <c r="A41" s="33" t="s">
        <v>79</v>
      </c>
      <c r="B41" s="33" t="s">
        <v>3874</v>
      </c>
      <c r="C41" s="33">
        <v>0</v>
      </c>
    </row>
    <row r="42" spans="1:7" x14ac:dyDescent="0.25">
      <c r="A42" s="33" t="s">
        <v>80</v>
      </c>
      <c r="B42" s="33" t="s">
        <v>3875</v>
      </c>
      <c r="C42" s="33">
        <v>0</v>
      </c>
    </row>
    <row r="43" spans="1:7" x14ac:dyDescent="0.25">
      <c r="A43" s="33" t="s">
        <v>81</v>
      </c>
      <c r="B43" s="33" t="s">
        <v>3876</v>
      </c>
      <c r="C43" s="33">
        <v>2.11</v>
      </c>
    </row>
    <row r="44" spans="1:7" x14ac:dyDescent="0.25">
      <c r="A44" s="33" t="s">
        <v>82</v>
      </c>
      <c r="B44" s="33" t="s">
        <v>3877</v>
      </c>
      <c r="C44" s="33">
        <v>0</v>
      </c>
    </row>
    <row r="45" spans="1:7" x14ac:dyDescent="0.25">
      <c r="A45" s="33" t="s">
        <v>83</v>
      </c>
      <c r="B45" s="33" t="s">
        <v>3878</v>
      </c>
      <c r="C45" s="33">
        <v>0</v>
      </c>
    </row>
    <row r="46" spans="1:7" x14ac:dyDescent="0.25">
      <c r="A46" s="33" t="s">
        <v>84</v>
      </c>
      <c r="B46" s="33" t="s">
        <v>3879</v>
      </c>
      <c r="C46" s="33">
        <v>0</v>
      </c>
    </row>
    <row r="47" spans="1:7" x14ac:dyDescent="0.25">
      <c r="A47" s="33" t="s">
        <v>85</v>
      </c>
      <c r="B47" s="33" t="s">
        <v>3880</v>
      </c>
      <c r="C47" s="33">
        <v>0</v>
      </c>
    </row>
    <row r="48" spans="1:7" x14ac:dyDescent="0.25">
      <c r="A48" s="33" t="s">
        <v>86</v>
      </c>
      <c r="B48" s="33" t="s">
        <v>3881</v>
      </c>
      <c r="C48" s="33">
        <v>0</v>
      </c>
    </row>
    <row r="49" spans="1:3" x14ac:dyDescent="0.25">
      <c r="A49" s="33" t="s">
        <v>87</v>
      </c>
      <c r="B49" s="33" t="s">
        <v>3882</v>
      </c>
      <c r="C49" s="33">
        <v>0</v>
      </c>
    </row>
    <row r="50" spans="1:3" x14ac:dyDescent="0.25">
      <c r="A50" s="33" t="s">
        <v>88</v>
      </c>
      <c r="B50" s="33" t="s">
        <v>3883</v>
      </c>
      <c r="C50" s="33">
        <v>0.88</v>
      </c>
    </row>
    <row r="51" spans="1:3" x14ac:dyDescent="0.25">
      <c r="A51" s="33" t="s">
        <v>89</v>
      </c>
      <c r="B51" s="33" t="s">
        <v>3884</v>
      </c>
      <c r="C51" s="33">
        <v>0</v>
      </c>
    </row>
    <row r="52" spans="1:3" x14ac:dyDescent="0.25">
      <c r="A52" s="33" t="s">
        <v>90</v>
      </c>
      <c r="B52" s="33" t="s">
        <v>3885</v>
      </c>
      <c r="C52" s="33">
        <v>0</v>
      </c>
    </row>
    <row r="53" spans="1:3" x14ac:dyDescent="0.25">
      <c r="A53" s="33" t="s">
        <v>91</v>
      </c>
      <c r="B53" s="33" t="s">
        <v>3886</v>
      </c>
      <c r="C53" s="33">
        <v>0</v>
      </c>
    </row>
    <row r="54" spans="1:3" x14ac:dyDescent="0.25">
      <c r="A54" s="33" t="s">
        <v>92</v>
      </c>
      <c r="B54" s="33" t="s">
        <v>3887</v>
      </c>
      <c r="C54" s="33">
        <v>6.56</v>
      </c>
    </row>
    <row r="55" spans="1:3" x14ac:dyDescent="0.25">
      <c r="A55" s="33" t="s">
        <v>93</v>
      </c>
      <c r="B55" s="33" t="s">
        <v>3888</v>
      </c>
      <c r="C55" s="33">
        <v>1.96</v>
      </c>
    </row>
    <row r="56" spans="1:3" x14ac:dyDescent="0.25">
      <c r="A56" s="33" t="s">
        <v>94</v>
      </c>
      <c r="B56" s="33" t="s">
        <v>3889</v>
      </c>
      <c r="C56" s="33">
        <v>0</v>
      </c>
    </row>
    <row r="57" spans="1:3" x14ac:dyDescent="0.25">
      <c r="A57" s="33" t="s">
        <v>95</v>
      </c>
      <c r="B57" s="33" t="s">
        <v>3890</v>
      </c>
      <c r="C57" s="33">
        <v>0</v>
      </c>
    </row>
    <row r="58" spans="1:3" x14ac:dyDescent="0.25">
      <c r="A58" s="33" t="s">
        <v>96</v>
      </c>
      <c r="B58" s="33" t="s">
        <v>3891</v>
      </c>
      <c r="C58" s="33">
        <v>0</v>
      </c>
    </row>
    <row r="59" spans="1:3" x14ac:dyDescent="0.25">
      <c r="A59" s="33" t="s">
        <v>97</v>
      </c>
      <c r="B59" s="33" t="s">
        <v>3892</v>
      </c>
      <c r="C59" s="33">
        <v>0</v>
      </c>
    </row>
    <row r="60" spans="1:3" x14ac:dyDescent="0.25">
      <c r="A60" s="33" t="s">
        <v>98</v>
      </c>
      <c r="B60" s="33" t="s">
        <v>3893</v>
      </c>
      <c r="C60" s="33">
        <v>1.1499999999999999</v>
      </c>
    </row>
    <row r="61" spans="1:3" x14ac:dyDescent="0.25">
      <c r="A61" s="33" t="s">
        <v>99</v>
      </c>
      <c r="B61" s="33" t="s">
        <v>3894</v>
      </c>
      <c r="C61" s="33">
        <v>0</v>
      </c>
    </row>
    <row r="62" spans="1:3" x14ac:dyDescent="0.25">
      <c r="A62" s="33" t="s">
        <v>100</v>
      </c>
      <c r="B62" s="33" t="s">
        <v>3895</v>
      </c>
      <c r="C62" s="33">
        <v>0</v>
      </c>
    </row>
    <row r="63" spans="1:3" x14ac:dyDescent="0.25">
      <c r="A63" s="33" t="s">
        <v>101</v>
      </c>
      <c r="B63" s="33" t="s">
        <v>3896</v>
      </c>
      <c r="C63" s="33">
        <v>0</v>
      </c>
    </row>
    <row r="64" spans="1:3" x14ac:dyDescent="0.25">
      <c r="A64" s="33" t="s">
        <v>102</v>
      </c>
      <c r="B64" s="33" t="s">
        <v>3897</v>
      </c>
      <c r="C64" s="33">
        <v>0</v>
      </c>
    </row>
    <row r="65" spans="1:3" x14ac:dyDescent="0.25">
      <c r="A65" s="33" t="s">
        <v>103</v>
      </c>
      <c r="B65" s="33" t="s">
        <v>3898</v>
      </c>
      <c r="C65" s="33">
        <v>0.47</v>
      </c>
    </row>
    <row r="66" spans="1:3" x14ac:dyDescent="0.25">
      <c r="A66" s="33" t="s">
        <v>104</v>
      </c>
      <c r="B66" s="33" t="s">
        <v>3899</v>
      </c>
      <c r="C66" s="33">
        <v>1.32</v>
      </c>
    </row>
    <row r="67" spans="1:3" x14ac:dyDescent="0.25">
      <c r="A67" s="33" t="s">
        <v>105</v>
      </c>
      <c r="B67" s="33" t="s">
        <v>3900</v>
      </c>
      <c r="C67" s="33">
        <v>0</v>
      </c>
    </row>
    <row r="68" spans="1:3" x14ac:dyDescent="0.25">
      <c r="A68" s="33" t="s">
        <v>106</v>
      </c>
      <c r="B68" s="33" t="s">
        <v>3901</v>
      </c>
      <c r="C68" s="33">
        <v>3.57</v>
      </c>
    </row>
    <row r="69" spans="1:3" x14ac:dyDescent="0.25">
      <c r="A69" s="33" t="s">
        <v>107</v>
      </c>
      <c r="B69" s="33" t="s">
        <v>3902</v>
      </c>
      <c r="C69" s="33">
        <v>0</v>
      </c>
    </row>
    <row r="70" spans="1:3" x14ac:dyDescent="0.25">
      <c r="A70" s="33" t="s">
        <v>108</v>
      </c>
      <c r="B70" s="33" t="s">
        <v>3903</v>
      </c>
      <c r="C70" s="33">
        <v>0</v>
      </c>
    </row>
    <row r="71" spans="1:3" x14ac:dyDescent="0.25">
      <c r="A71" s="33" t="s">
        <v>109</v>
      </c>
      <c r="B71" s="33" t="s">
        <v>3904</v>
      </c>
      <c r="C71" s="33">
        <v>0</v>
      </c>
    </row>
    <row r="72" spans="1:3" x14ac:dyDescent="0.25">
      <c r="A72" s="33" t="s">
        <v>110</v>
      </c>
      <c r="B72" s="33" t="s">
        <v>3905</v>
      </c>
      <c r="C72" s="33">
        <v>0</v>
      </c>
    </row>
    <row r="73" spans="1:3" x14ac:dyDescent="0.25">
      <c r="A73" s="33" t="s">
        <v>111</v>
      </c>
      <c r="B73" s="33" t="s">
        <v>3906</v>
      </c>
      <c r="C73" s="33">
        <v>0</v>
      </c>
    </row>
    <row r="74" spans="1:3" x14ac:dyDescent="0.25">
      <c r="A74" s="33" t="s">
        <v>112</v>
      </c>
      <c r="B74" s="33" t="s">
        <v>3907</v>
      </c>
      <c r="C74" s="33">
        <v>3.23</v>
      </c>
    </row>
    <row r="75" spans="1:3" x14ac:dyDescent="0.25">
      <c r="A75" s="33" t="s">
        <v>113</v>
      </c>
      <c r="B75" s="33" t="s">
        <v>3908</v>
      </c>
      <c r="C75" s="33">
        <v>0</v>
      </c>
    </row>
    <row r="76" spans="1:3" x14ac:dyDescent="0.25">
      <c r="A76" s="33" t="s">
        <v>114</v>
      </c>
      <c r="B76" s="33" t="s">
        <v>3909</v>
      </c>
      <c r="C76" s="33">
        <v>0</v>
      </c>
    </row>
    <row r="77" spans="1:3" x14ac:dyDescent="0.25">
      <c r="A77" s="33" t="s">
        <v>115</v>
      </c>
      <c r="B77" s="33" t="s">
        <v>3910</v>
      </c>
      <c r="C77" s="33">
        <v>6.25</v>
      </c>
    </row>
    <row r="78" spans="1:3" x14ac:dyDescent="0.25">
      <c r="A78" s="33" t="s">
        <v>116</v>
      </c>
      <c r="B78" s="33" t="s">
        <v>3911</v>
      </c>
      <c r="C78" s="33">
        <v>2.33</v>
      </c>
    </row>
    <row r="79" spans="1:3" x14ac:dyDescent="0.25">
      <c r="A79" s="33" t="s">
        <v>117</v>
      </c>
      <c r="B79" s="33" t="s">
        <v>3912</v>
      </c>
      <c r="C79" s="33">
        <v>0</v>
      </c>
    </row>
    <row r="80" spans="1:3" x14ac:dyDescent="0.25">
      <c r="A80" s="33" t="s">
        <v>118</v>
      </c>
      <c r="B80" s="33" t="s">
        <v>3913</v>
      </c>
      <c r="C80" s="33">
        <v>0</v>
      </c>
    </row>
    <row r="81" spans="1:3" x14ac:dyDescent="0.25">
      <c r="A81" s="33" t="s">
        <v>119</v>
      </c>
      <c r="B81" s="33" t="s">
        <v>3914</v>
      </c>
      <c r="C81" s="33">
        <v>0</v>
      </c>
    </row>
    <row r="82" spans="1:3" x14ac:dyDescent="0.25">
      <c r="A82" s="33" t="s">
        <v>120</v>
      </c>
      <c r="B82" s="33" t="s">
        <v>3915</v>
      </c>
      <c r="C82" s="33">
        <v>0</v>
      </c>
    </row>
    <row r="83" spans="1:3" x14ac:dyDescent="0.25">
      <c r="A83" s="33" t="s">
        <v>121</v>
      </c>
      <c r="B83" s="33" t="s">
        <v>3916</v>
      </c>
      <c r="C83" s="33">
        <v>0</v>
      </c>
    </row>
    <row r="84" spans="1:3" x14ac:dyDescent="0.25">
      <c r="A84" s="33" t="s">
        <v>122</v>
      </c>
      <c r="B84" s="33" t="s">
        <v>3917</v>
      </c>
      <c r="C84" s="33">
        <v>0</v>
      </c>
    </row>
    <row r="85" spans="1:3" x14ac:dyDescent="0.25">
      <c r="A85" s="33" t="s">
        <v>123</v>
      </c>
      <c r="B85" s="33" t="s">
        <v>3918</v>
      </c>
      <c r="C85" s="33">
        <v>4.4400000000000004</v>
      </c>
    </row>
    <row r="86" spans="1:3" x14ac:dyDescent="0.25">
      <c r="A86" s="33" t="s">
        <v>124</v>
      </c>
      <c r="B86" s="33" t="s">
        <v>3919</v>
      </c>
      <c r="C86" s="33">
        <v>1.68</v>
      </c>
    </row>
    <row r="87" spans="1:3" x14ac:dyDescent="0.25">
      <c r="A87" s="33" t="s">
        <v>125</v>
      </c>
      <c r="B87" s="33" t="s">
        <v>3920</v>
      </c>
      <c r="C87" s="33">
        <v>0.85</v>
      </c>
    </row>
    <row r="88" spans="1:3" x14ac:dyDescent="0.25">
      <c r="A88" s="33" t="s">
        <v>126</v>
      </c>
      <c r="B88" s="33" t="s">
        <v>3921</v>
      </c>
      <c r="C88" s="33">
        <v>0</v>
      </c>
    </row>
    <row r="89" spans="1:3" x14ac:dyDescent="0.25">
      <c r="A89" s="33" t="s">
        <v>127</v>
      </c>
      <c r="B89" s="33" t="s">
        <v>3922</v>
      </c>
      <c r="C89" s="33">
        <v>0</v>
      </c>
    </row>
    <row r="90" spans="1:3" x14ac:dyDescent="0.25">
      <c r="A90" s="33" t="s">
        <v>128</v>
      </c>
      <c r="B90" s="33" t="s">
        <v>3923</v>
      </c>
      <c r="C90" s="33">
        <v>0</v>
      </c>
    </row>
    <row r="91" spans="1:3" x14ac:dyDescent="0.25">
      <c r="A91" s="33" t="s">
        <v>129</v>
      </c>
      <c r="B91" s="33" t="s">
        <v>3924</v>
      </c>
      <c r="C91" s="33">
        <v>0</v>
      </c>
    </row>
    <row r="92" spans="1:3" x14ac:dyDescent="0.25">
      <c r="A92" s="33" t="s">
        <v>130</v>
      </c>
      <c r="B92" s="33" t="s">
        <v>3925</v>
      </c>
      <c r="C92" s="33">
        <v>0</v>
      </c>
    </row>
    <row r="93" spans="1:3" x14ac:dyDescent="0.25">
      <c r="A93" s="33" t="s">
        <v>131</v>
      </c>
      <c r="B93" s="33" t="s">
        <v>3926</v>
      </c>
      <c r="C93" s="33">
        <v>0</v>
      </c>
    </row>
    <row r="94" spans="1:3" x14ac:dyDescent="0.25">
      <c r="A94" s="33" t="s">
        <v>132</v>
      </c>
      <c r="B94" s="33" t="s">
        <v>3927</v>
      </c>
      <c r="C94" s="33">
        <v>0</v>
      </c>
    </row>
    <row r="95" spans="1:3" x14ac:dyDescent="0.25">
      <c r="A95" s="33" t="s">
        <v>133</v>
      </c>
      <c r="B95" s="33" t="s">
        <v>3928</v>
      </c>
      <c r="C95" s="33">
        <v>0.49</v>
      </c>
    </row>
    <row r="96" spans="1:3" x14ac:dyDescent="0.25">
      <c r="A96" s="33" t="s">
        <v>134</v>
      </c>
      <c r="B96" s="33" t="s">
        <v>3929</v>
      </c>
      <c r="C96" s="33">
        <v>0</v>
      </c>
    </row>
    <row r="97" spans="1:3" x14ac:dyDescent="0.25">
      <c r="A97" s="33" t="s">
        <v>135</v>
      </c>
      <c r="B97" s="33" t="s">
        <v>3930</v>
      </c>
      <c r="C97" s="33">
        <v>0</v>
      </c>
    </row>
    <row r="98" spans="1:3" x14ac:dyDescent="0.25">
      <c r="A98" s="33" t="s">
        <v>136</v>
      </c>
      <c r="B98" s="33" t="s">
        <v>3931</v>
      </c>
      <c r="C98" s="33">
        <v>0</v>
      </c>
    </row>
    <row r="99" spans="1:3" x14ac:dyDescent="0.25">
      <c r="A99" s="33" t="s">
        <v>137</v>
      </c>
      <c r="B99" s="33" t="s">
        <v>3932</v>
      </c>
      <c r="C99" s="33">
        <v>0</v>
      </c>
    </row>
    <row r="100" spans="1:3" x14ac:dyDescent="0.25">
      <c r="A100" s="33" t="s">
        <v>138</v>
      </c>
      <c r="B100" s="33" t="s">
        <v>3933</v>
      </c>
      <c r="C100" s="33">
        <v>0</v>
      </c>
    </row>
    <row r="101" spans="1:3" x14ac:dyDescent="0.25">
      <c r="A101" s="33" t="s">
        <v>139</v>
      </c>
      <c r="B101" s="33" t="s">
        <v>3934</v>
      </c>
      <c r="C101" s="33">
        <v>0</v>
      </c>
    </row>
    <row r="102" spans="1:3" x14ac:dyDescent="0.25">
      <c r="A102" s="33" t="s">
        <v>140</v>
      </c>
      <c r="B102" s="33" t="s">
        <v>3935</v>
      </c>
      <c r="C102" s="33">
        <v>0</v>
      </c>
    </row>
    <row r="103" spans="1:3" x14ac:dyDescent="0.25">
      <c r="A103" s="33" t="s">
        <v>141</v>
      </c>
      <c r="B103" s="33" t="s">
        <v>3936</v>
      </c>
      <c r="C103" s="33">
        <v>0</v>
      </c>
    </row>
    <row r="104" spans="1:3" x14ac:dyDescent="0.25">
      <c r="A104" s="33" t="s">
        <v>142</v>
      </c>
      <c r="B104" s="33" t="s">
        <v>3937</v>
      </c>
      <c r="C104" s="33">
        <v>0</v>
      </c>
    </row>
    <row r="105" spans="1:3" x14ac:dyDescent="0.25">
      <c r="A105" s="33" t="s">
        <v>143</v>
      </c>
      <c r="B105" s="33" t="s">
        <v>3938</v>
      </c>
      <c r="C105" s="33">
        <v>8.33</v>
      </c>
    </row>
    <row r="106" spans="1:3" x14ac:dyDescent="0.25">
      <c r="A106" s="33" t="s">
        <v>144</v>
      </c>
      <c r="B106" s="33" t="s">
        <v>3939</v>
      </c>
      <c r="C106" s="33">
        <v>3</v>
      </c>
    </row>
    <row r="107" spans="1:3" x14ac:dyDescent="0.25">
      <c r="A107" s="33" t="s">
        <v>145</v>
      </c>
      <c r="B107" s="33" t="s">
        <v>3940</v>
      </c>
      <c r="C107" s="33">
        <v>0</v>
      </c>
    </row>
    <row r="108" spans="1:3" x14ac:dyDescent="0.25">
      <c r="A108" s="33" t="s">
        <v>146</v>
      </c>
      <c r="B108" s="33" t="s">
        <v>3941</v>
      </c>
      <c r="C108" s="33">
        <v>0</v>
      </c>
    </row>
    <row r="109" spans="1:3" x14ac:dyDescent="0.25">
      <c r="A109" s="33" t="s">
        <v>147</v>
      </c>
      <c r="B109" s="33" t="s">
        <v>3942</v>
      </c>
      <c r="C109" s="33">
        <v>1.43</v>
      </c>
    </row>
    <row r="110" spans="1:3" x14ac:dyDescent="0.25">
      <c r="A110" s="33" t="s">
        <v>148</v>
      </c>
      <c r="B110" s="33" t="s">
        <v>3943</v>
      </c>
      <c r="C110" s="33">
        <v>1.26</v>
      </c>
    </row>
    <row r="111" spans="1:3" x14ac:dyDescent="0.25">
      <c r="A111" s="33" t="s">
        <v>149</v>
      </c>
      <c r="B111" s="33" t="s">
        <v>3944</v>
      </c>
      <c r="C111" s="33">
        <v>0.93</v>
      </c>
    </row>
    <row r="112" spans="1:3" x14ac:dyDescent="0.25">
      <c r="A112" s="33" t="s">
        <v>150</v>
      </c>
      <c r="B112" s="33" t="s">
        <v>3945</v>
      </c>
      <c r="C112" s="33">
        <v>0</v>
      </c>
    </row>
    <row r="113" spans="1:3" x14ac:dyDescent="0.25">
      <c r="A113" s="33" t="s">
        <v>151</v>
      </c>
      <c r="B113" s="33" t="s">
        <v>3946</v>
      </c>
      <c r="C113" s="33">
        <v>3.6</v>
      </c>
    </row>
    <row r="114" spans="1:3" x14ac:dyDescent="0.25">
      <c r="A114" s="33" t="s">
        <v>152</v>
      </c>
      <c r="B114" s="33" t="s">
        <v>3947</v>
      </c>
      <c r="C114" s="33">
        <v>0</v>
      </c>
    </row>
    <row r="115" spans="1:3" x14ac:dyDescent="0.25">
      <c r="A115" s="33" t="s">
        <v>153</v>
      </c>
      <c r="B115" s="33" t="s">
        <v>3948</v>
      </c>
      <c r="C115" s="33">
        <v>0</v>
      </c>
    </row>
    <row r="116" spans="1:3" x14ac:dyDescent="0.25">
      <c r="A116" s="33" t="s">
        <v>154</v>
      </c>
      <c r="B116" s="33" t="s">
        <v>3949</v>
      </c>
      <c r="C116" s="33">
        <v>0</v>
      </c>
    </row>
    <row r="117" spans="1:3" x14ac:dyDescent="0.25">
      <c r="A117" s="33" t="s">
        <v>155</v>
      </c>
      <c r="B117" s="33" t="s">
        <v>3950</v>
      </c>
      <c r="C117" s="33">
        <v>4.17</v>
      </c>
    </row>
    <row r="118" spans="1:3" x14ac:dyDescent="0.25">
      <c r="A118" s="33" t="s">
        <v>156</v>
      </c>
      <c r="B118" s="33" t="s">
        <v>3951</v>
      </c>
      <c r="C118" s="33">
        <v>0</v>
      </c>
    </row>
    <row r="119" spans="1:3" x14ac:dyDescent="0.25">
      <c r="A119" s="33" t="s">
        <v>157</v>
      </c>
      <c r="B119" s="33" t="s">
        <v>3952</v>
      </c>
      <c r="C119" s="33">
        <v>0</v>
      </c>
    </row>
    <row r="120" spans="1:3" x14ac:dyDescent="0.25">
      <c r="A120" s="33" t="s">
        <v>158</v>
      </c>
      <c r="B120" s="33" t="s">
        <v>3953</v>
      </c>
      <c r="C120" s="33">
        <v>0</v>
      </c>
    </row>
    <row r="121" spans="1:3" x14ac:dyDescent="0.25">
      <c r="A121" s="33" t="s">
        <v>159</v>
      </c>
      <c r="B121" s="33" t="s">
        <v>3954</v>
      </c>
      <c r="C121" s="33">
        <v>0</v>
      </c>
    </row>
    <row r="122" spans="1:3" x14ac:dyDescent="0.25">
      <c r="A122" s="33" t="s">
        <v>160</v>
      </c>
      <c r="B122" s="33" t="s">
        <v>3955</v>
      </c>
      <c r="C122" s="33">
        <v>0</v>
      </c>
    </row>
    <row r="123" spans="1:3" x14ac:dyDescent="0.25">
      <c r="A123" s="33" t="s">
        <v>161</v>
      </c>
      <c r="B123" s="33" t="s">
        <v>3956</v>
      </c>
      <c r="C123" s="33">
        <v>1.19</v>
      </c>
    </row>
    <row r="124" spans="1:3" x14ac:dyDescent="0.25">
      <c r="A124" s="33" t="s">
        <v>162</v>
      </c>
      <c r="B124" s="33" t="s">
        <v>3957</v>
      </c>
      <c r="C124" s="33">
        <v>14.81</v>
      </c>
    </row>
    <row r="125" spans="1:3" x14ac:dyDescent="0.25">
      <c r="A125" s="33" t="s">
        <v>163</v>
      </c>
      <c r="B125" s="33" t="s">
        <v>3958</v>
      </c>
      <c r="C125" s="33">
        <v>0</v>
      </c>
    </row>
    <row r="126" spans="1:3" x14ac:dyDescent="0.25">
      <c r="A126" s="33" t="s">
        <v>164</v>
      </c>
      <c r="B126" s="33" t="s">
        <v>3959</v>
      </c>
      <c r="C126" s="33">
        <v>0</v>
      </c>
    </row>
    <row r="127" spans="1:3" x14ac:dyDescent="0.25">
      <c r="A127" s="33" t="s">
        <v>165</v>
      </c>
      <c r="B127" s="33" t="s">
        <v>3960</v>
      </c>
      <c r="C127" s="33">
        <v>1.76</v>
      </c>
    </row>
    <row r="128" spans="1:3" x14ac:dyDescent="0.25">
      <c r="A128" s="33" t="s">
        <v>166</v>
      </c>
      <c r="B128" s="33" t="s">
        <v>3961</v>
      </c>
      <c r="C128" s="33">
        <v>0</v>
      </c>
    </row>
    <row r="129" spans="1:3" x14ac:dyDescent="0.25">
      <c r="A129" s="33" t="s">
        <v>167</v>
      </c>
      <c r="B129" s="33" t="s">
        <v>3962</v>
      </c>
      <c r="C129" s="33">
        <v>4.3499999999999996</v>
      </c>
    </row>
    <row r="130" spans="1:3" x14ac:dyDescent="0.25">
      <c r="A130" s="33" t="s">
        <v>168</v>
      </c>
      <c r="B130" s="33" t="s">
        <v>3963</v>
      </c>
      <c r="C130" s="33">
        <v>1.1499999999999999</v>
      </c>
    </row>
    <row r="131" spans="1:3" x14ac:dyDescent="0.25">
      <c r="A131" s="33" t="s">
        <v>169</v>
      </c>
      <c r="B131" s="33" t="s">
        <v>3964</v>
      </c>
      <c r="C131" s="33">
        <v>0</v>
      </c>
    </row>
    <row r="132" spans="1:3" x14ac:dyDescent="0.25">
      <c r="A132" s="33" t="s">
        <v>170</v>
      </c>
      <c r="B132" s="33" t="s">
        <v>3965</v>
      </c>
      <c r="C132" s="33">
        <v>1.61</v>
      </c>
    </row>
    <row r="133" spans="1:3" x14ac:dyDescent="0.25">
      <c r="A133" s="33" t="s">
        <v>171</v>
      </c>
      <c r="B133" s="33" t="s">
        <v>3966</v>
      </c>
      <c r="C133" s="33">
        <v>1.1100000000000001</v>
      </c>
    </row>
    <row r="134" spans="1:3" x14ac:dyDescent="0.25">
      <c r="A134" s="33" t="s">
        <v>172</v>
      </c>
      <c r="B134" s="33" t="s">
        <v>3967</v>
      </c>
      <c r="C134" s="33">
        <v>0</v>
      </c>
    </row>
    <row r="135" spans="1:3" x14ac:dyDescent="0.25">
      <c r="A135" s="33" t="s">
        <v>173</v>
      </c>
      <c r="B135" s="33" t="s">
        <v>3968</v>
      </c>
      <c r="C135" s="33">
        <v>0</v>
      </c>
    </row>
    <row r="136" spans="1:3" x14ac:dyDescent="0.25">
      <c r="A136" s="33" t="s">
        <v>174</v>
      </c>
      <c r="B136" s="33" t="s">
        <v>3969</v>
      </c>
      <c r="C136" s="33">
        <v>0</v>
      </c>
    </row>
    <row r="137" spans="1:3" x14ac:dyDescent="0.25">
      <c r="A137" s="33" t="s">
        <v>175</v>
      </c>
      <c r="B137" s="33" t="s">
        <v>3970</v>
      </c>
      <c r="C137" s="33">
        <v>3.85</v>
      </c>
    </row>
    <row r="138" spans="1:3" x14ac:dyDescent="0.25">
      <c r="A138" s="33" t="s">
        <v>176</v>
      </c>
      <c r="B138" s="33" t="s">
        <v>3971</v>
      </c>
      <c r="C138" s="33">
        <v>4.9400000000000004</v>
      </c>
    </row>
    <row r="139" spans="1:3" x14ac:dyDescent="0.25">
      <c r="A139" s="33" t="s">
        <v>177</v>
      </c>
      <c r="B139" s="33" t="s">
        <v>3972</v>
      </c>
      <c r="C139" s="33">
        <v>8</v>
      </c>
    </row>
    <row r="140" spans="1:3" x14ac:dyDescent="0.25">
      <c r="A140" s="33" t="s">
        <v>178</v>
      </c>
      <c r="B140" s="33" t="s">
        <v>3973</v>
      </c>
      <c r="C140" s="33">
        <v>0.55000000000000004</v>
      </c>
    </row>
    <row r="141" spans="1:3" x14ac:dyDescent="0.25">
      <c r="A141" s="33" t="s">
        <v>179</v>
      </c>
      <c r="B141" s="33" t="s">
        <v>3974</v>
      </c>
      <c r="C141" s="33">
        <v>6.25</v>
      </c>
    </row>
    <row r="142" spans="1:3" x14ac:dyDescent="0.25">
      <c r="A142" s="33" t="s">
        <v>180</v>
      </c>
      <c r="B142" s="33" t="s">
        <v>3975</v>
      </c>
      <c r="C142" s="33">
        <v>0</v>
      </c>
    </row>
    <row r="143" spans="1:3" x14ac:dyDescent="0.25">
      <c r="A143" s="33" t="s">
        <v>181</v>
      </c>
      <c r="B143" s="33" t="s">
        <v>3976</v>
      </c>
      <c r="C143" s="33">
        <v>0</v>
      </c>
    </row>
    <row r="144" spans="1:3" x14ac:dyDescent="0.25">
      <c r="A144" s="33" t="s">
        <v>182</v>
      </c>
      <c r="B144" s="33" t="s">
        <v>3977</v>
      </c>
      <c r="C144" s="33">
        <v>0</v>
      </c>
    </row>
    <row r="145" spans="1:3" x14ac:dyDescent="0.25">
      <c r="A145" s="33" t="s">
        <v>183</v>
      </c>
      <c r="B145" s="33" t="s">
        <v>3978</v>
      </c>
      <c r="C145" s="33">
        <v>0</v>
      </c>
    </row>
    <row r="146" spans="1:3" x14ac:dyDescent="0.25">
      <c r="A146" s="33" t="s">
        <v>184</v>
      </c>
      <c r="B146" s="33" t="s">
        <v>3979</v>
      </c>
      <c r="C146" s="33">
        <v>0</v>
      </c>
    </row>
    <row r="147" spans="1:3" x14ac:dyDescent="0.25">
      <c r="A147" s="33" t="s">
        <v>185</v>
      </c>
      <c r="B147" s="33" t="s">
        <v>3980</v>
      </c>
      <c r="C147" s="33">
        <v>0</v>
      </c>
    </row>
    <row r="148" spans="1:3" x14ac:dyDescent="0.25">
      <c r="A148" s="33" t="s">
        <v>186</v>
      </c>
      <c r="B148" s="33" t="s">
        <v>3981</v>
      </c>
      <c r="C148" s="33">
        <v>0</v>
      </c>
    </row>
    <row r="149" spans="1:3" x14ac:dyDescent="0.25">
      <c r="A149" s="33" t="s">
        <v>187</v>
      </c>
      <c r="B149" s="33" t="s">
        <v>3982</v>
      </c>
      <c r="C149" s="33">
        <v>0</v>
      </c>
    </row>
    <row r="150" spans="1:3" x14ac:dyDescent="0.25">
      <c r="A150" s="33" t="s">
        <v>188</v>
      </c>
      <c r="B150" s="33" t="s">
        <v>3983</v>
      </c>
      <c r="C150" s="33">
        <v>0</v>
      </c>
    </row>
    <row r="151" spans="1:3" x14ac:dyDescent="0.25">
      <c r="A151" s="33" t="s">
        <v>189</v>
      </c>
      <c r="B151" s="33" t="s">
        <v>3984</v>
      </c>
      <c r="C151" s="33">
        <v>0.96</v>
      </c>
    </row>
    <row r="152" spans="1:3" x14ac:dyDescent="0.25">
      <c r="A152" s="33" t="s">
        <v>190</v>
      </c>
      <c r="B152" s="33" t="s">
        <v>3985</v>
      </c>
      <c r="C152" s="33">
        <v>2.6</v>
      </c>
    </row>
    <row r="153" spans="1:3" x14ac:dyDescent="0.25">
      <c r="A153" s="33" t="s">
        <v>191</v>
      </c>
      <c r="B153" s="33" t="s">
        <v>3986</v>
      </c>
      <c r="C153" s="33">
        <v>0</v>
      </c>
    </row>
    <row r="154" spans="1:3" x14ac:dyDescent="0.25">
      <c r="A154" s="33" t="s">
        <v>192</v>
      </c>
      <c r="B154" s="33" t="s">
        <v>3987</v>
      </c>
      <c r="C154" s="33">
        <v>0</v>
      </c>
    </row>
    <row r="155" spans="1:3" x14ac:dyDescent="0.25">
      <c r="A155" s="33" t="s">
        <v>193</v>
      </c>
      <c r="B155" s="33" t="s">
        <v>3988</v>
      </c>
      <c r="C155" s="33">
        <v>0</v>
      </c>
    </row>
    <row r="156" spans="1:3" x14ac:dyDescent="0.25">
      <c r="A156" s="33" t="s">
        <v>194</v>
      </c>
      <c r="B156" s="33" t="s">
        <v>3989</v>
      </c>
      <c r="C156" s="33">
        <v>0</v>
      </c>
    </row>
    <row r="157" spans="1:3" x14ac:dyDescent="0.25">
      <c r="A157" s="33" t="s">
        <v>195</v>
      </c>
      <c r="B157" s="33" t="s">
        <v>3990</v>
      </c>
      <c r="C157" s="33">
        <v>0</v>
      </c>
    </row>
    <row r="158" spans="1:3" x14ac:dyDescent="0.25">
      <c r="A158" s="33" t="s">
        <v>196</v>
      </c>
      <c r="B158" s="33" t="s">
        <v>3991</v>
      </c>
      <c r="C158" s="33">
        <v>0</v>
      </c>
    </row>
    <row r="159" spans="1:3" x14ac:dyDescent="0.25">
      <c r="A159" s="33" t="s">
        <v>197</v>
      </c>
      <c r="B159" s="33" t="s">
        <v>3992</v>
      </c>
      <c r="C159" s="33">
        <v>2.94</v>
      </c>
    </row>
    <row r="160" spans="1:3" x14ac:dyDescent="0.25">
      <c r="A160" s="33" t="s">
        <v>198</v>
      </c>
      <c r="B160" s="33" t="s">
        <v>3993</v>
      </c>
      <c r="C160" s="33">
        <v>5.15</v>
      </c>
    </row>
    <row r="161" spans="1:3" x14ac:dyDescent="0.25">
      <c r="A161" s="33" t="s">
        <v>199</v>
      </c>
      <c r="B161" s="33" t="s">
        <v>3994</v>
      </c>
      <c r="C161" s="33">
        <v>6.82</v>
      </c>
    </row>
    <row r="162" spans="1:3" x14ac:dyDescent="0.25">
      <c r="A162" s="33" t="s">
        <v>200</v>
      </c>
      <c r="B162" s="33" t="s">
        <v>3995</v>
      </c>
      <c r="C162" s="33">
        <v>0</v>
      </c>
    </row>
    <row r="163" spans="1:3" x14ac:dyDescent="0.25">
      <c r="A163" s="33" t="s">
        <v>201</v>
      </c>
      <c r="B163" s="33" t="s">
        <v>3996</v>
      </c>
      <c r="C163" s="33">
        <v>0</v>
      </c>
    </row>
    <row r="164" spans="1:3" x14ac:dyDescent="0.25">
      <c r="A164" s="33" t="s">
        <v>202</v>
      </c>
      <c r="B164" s="33" t="s">
        <v>3997</v>
      </c>
      <c r="C164" s="33">
        <v>0</v>
      </c>
    </row>
    <row r="165" spans="1:3" x14ac:dyDescent="0.25">
      <c r="A165" s="33" t="s">
        <v>203</v>
      </c>
      <c r="B165" s="33" t="s">
        <v>3998</v>
      </c>
      <c r="C165" s="33">
        <v>3.7</v>
      </c>
    </row>
    <row r="166" spans="1:3" x14ac:dyDescent="0.25">
      <c r="A166" s="33" t="s">
        <v>204</v>
      </c>
      <c r="B166" s="33" t="s">
        <v>3999</v>
      </c>
      <c r="C166" s="33">
        <v>0</v>
      </c>
    </row>
    <row r="167" spans="1:3" x14ac:dyDescent="0.25">
      <c r="A167" s="33" t="s">
        <v>205</v>
      </c>
      <c r="B167" s="33" t="s">
        <v>4000</v>
      </c>
      <c r="C167" s="33">
        <v>0</v>
      </c>
    </row>
    <row r="168" spans="1:3" x14ac:dyDescent="0.25">
      <c r="A168" s="33" t="s">
        <v>206</v>
      </c>
      <c r="B168" s="33" t="s">
        <v>4001</v>
      </c>
      <c r="C168" s="33">
        <v>0</v>
      </c>
    </row>
    <row r="169" spans="1:3" x14ac:dyDescent="0.25">
      <c r="A169" s="33" t="s">
        <v>207</v>
      </c>
      <c r="B169" s="33" t="s">
        <v>4002</v>
      </c>
      <c r="C169" s="33">
        <v>0</v>
      </c>
    </row>
    <row r="170" spans="1:3" x14ac:dyDescent="0.25">
      <c r="A170" s="33" t="s">
        <v>208</v>
      </c>
      <c r="B170" s="33" t="s">
        <v>4003</v>
      </c>
      <c r="C170" s="33">
        <v>1.05</v>
      </c>
    </row>
    <row r="171" spans="1:3" x14ac:dyDescent="0.25">
      <c r="A171" s="33" t="s">
        <v>209</v>
      </c>
      <c r="B171" s="33" t="s">
        <v>4004</v>
      </c>
      <c r="C171" s="33">
        <v>0</v>
      </c>
    </row>
    <row r="172" spans="1:3" x14ac:dyDescent="0.25">
      <c r="A172" s="33" t="s">
        <v>210</v>
      </c>
      <c r="B172" s="33" t="s">
        <v>4005</v>
      </c>
      <c r="C172" s="33">
        <v>0</v>
      </c>
    </row>
    <row r="173" spans="1:3" x14ac:dyDescent="0.25">
      <c r="A173" s="33" t="s">
        <v>211</v>
      </c>
      <c r="B173" s="33" t="s">
        <v>4006</v>
      </c>
      <c r="C173" s="33">
        <v>0</v>
      </c>
    </row>
    <row r="174" spans="1:3" x14ac:dyDescent="0.25">
      <c r="A174" s="33" t="s">
        <v>212</v>
      </c>
      <c r="B174" s="33" t="s">
        <v>4007</v>
      </c>
      <c r="C174" s="33">
        <v>0</v>
      </c>
    </row>
    <row r="175" spans="1:3" x14ac:dyDescent="0.25">
      <c r="A175" s="33" t="s">
        <v>213</v>
      </c>
      <c r="B175" s="33" t="s">
        <v>4008</v>
      </c>
      <c r="C175" s="33">
        <v>0</v>
      </c>
    </row>
    <row r="176" spans="1:3" x14ac:dyDescent="0.25">
      <c r="A176" s="33" t="s">
        <v>214</v>
      </c>
      <c r="B176" s="33" t="s">
        <v>4009</v>
      </c>
      <c r="C176" s="33">
        <v>4.3499999999999996</v>
      </c>
    </row>
    <row r="177" spans="1:3" x14ac:dyDescent="0.25">
      <c r="A177" s="33" t="s">
        <v>215</v>
      </c>
      <c r="B177" s="33" t="s">
        <v>4010</v>
      </c>
      <c r="C177" s="33">
        <v>3.54</v>
      </c>
    </row>
    <row r="178" spans="1:3" x14ac:dyDescent="0.25">
      <c r="A178" s="33" t="s">
        <v>216</v>
      </c>
      <c r="B178" s="33" t="s">
        <v>4011</v>
      </c>
      <c r="C178" s="33">
        <v>0</v>
      </c>
    </row>
    <row r="179" spans="1:3" x14ac:dyDescent="0.25">
      <c r="A179" s="33" t="s">
        <v>217</v>
      </c>
      <c r="B179" s="33" t="s">
        <v>4012</v>
      </c>
      <c r="C179" s="33">
        <v>13.04</v>
      </c>
    </row>
    <row r="180" spans="1:3" x14ac:dyDescent="0.25">
      <c r="A180" s="33" t="s">
        <v>218</v>
      </c>
      <c r="B180" s="33" t="s">
        <v>4013</v>
      </c>
      <c r="C180" s="33">
        <v>3.12</v>
      </c>
    </row>
    <row r="181" spans="1:3" x14ac:dyDescent="0.25">
      <c r="A181" s="33" t="s">
        <v>219</v>
      </c>
      <c r="B181" s="33" t="s">
        <v>4014</v>
      </c>
      <c r="C181" s="33">
        <v>0</v>
      </c>
    </row>
    <row r="182" spans="1:3" x14ac:dyDescent="0.25">
      <c r="A182" s="33" t="s">
        <v>220</v>
      </c>
      <c r="B182" s="33" t="s">
        <v>4015</v>
      </c>
      <c r="C182" s="33">
        <v>1.49</v>
      </c>
    </row>
    <row r="183" spans="1:3" x14ac:dyDescent="0.25">
      <c r="A183" s="33" t="s">
        <v>221</v>
      </c>
      <c r="B183" s="33" t="s">
        <v>4016</v>
      </c>
      <c r="C183" s="33">
        <v>2.1</v>
      </c>
    </row>
    <row r="184" spans="1:3" x14ac:dyDescent="0.25">
      <c r="A184" s="33" t="s">
        <v>222</v>
      </c>
      <c r="B184" s="33" t="s">
        <v>4017</v>
      </c>
      <c r="C184" s="33">
        <v>3.82</v>
      </c>
    </row>
    <row r="185" spans="1:3" x14ac:dyDescent="0.25">
      <c r="A185" s="33" t="s">
        <v>223</v>
      </c>
      <c r="B185" s="33" t="s">
        <v>4018</v>
      </c>
      <c r="C185" s="33">
        <v>0</v>
      </c>
    </row>
    <row r="186" spans="1:3" x14ac:dyDescent="0.25">
      <c r="A186" s="33" t="s">
        <v>224</v>
      </c>
      <c r="B186" s="33" t="s">
        <v>4019</v>
      </c>
      <c r="C186" s="33">
        <v>0</v>
      </c>
    </row>
    <row r="187" spans="1:3" x14ac:dyDescent="0.25">
      <c r="A187" s="33" t="s">
        <v>225</v>
      </c>
      <c r="B187" s="33" t="s">
        <v>4020</v>
      </c>
      <c r="C187" s="33">
        <v>3.39</v>
      </c>
    </row>
    <row r="188" spans="1:3" x14ac:dyDescent="0.25">
      <c r="A188" s="33" t="s">
        <v>226</v>
      </c>
      <c r="B188" s="33" t="s">
        <v>4021</v>
      </c>
      <c r="C188" s="33">
        <v>0</v>
      </c>
    </row>
    <row r="189" spans="1:3" x14ac:dyDescent="0.25">
      <c r="A189" s="33" t="s">
        <v>227</v>
      </c>
      <c r="B189" s="33" t="s">
        <v>4022</v>
      </c>
      <c r="C189" s="33">
        <v>3.7</v>
      </c>
    </row>
    <row r="190" spans="1:3" x14ac:dyDescent="0.25">
      <c r="A190" s="33" t="s">
        <v>228</v>
      </c>
      <c r="B190" s="33" t="s">
        <v>4023</v>
      </c>
      <c r="C190" s="33">
        <v>0</v>
      </c>
    </row>
    <row r="191" spans="1:3" x14ac:dyDescent="0.25">
      <c r="A191" s="33" t="s">
        <v>229</v>
      </c>
      <c r="B191" s="33" t="s">
        <v>4024</v>
      </c>
      <c r="C191" s="33">
        <v>0</v>
      </c>
    </row>
    <row r="192" spans="1:3" x14ac:dyDescent="0.25">
      <c r="A192" s="33" t="s">
        <v>230</v>
      </c>
      <c r="B192" s="33" t="s">
        <v>4025</v>
      </c>
      <c r="C192" s="33">
        <v>0</v>
      </c>
    </row>
    <row r="193" spans="1:3" x14ac:dyDescent="0.25">
      <c r="A193" s="33" t="s">
        <v>231</v>
      </c>
      <c r="B193" s="33" t="s">
        <v>4026</v>
      </c>
      <c r="C193" s="33">
        <v>0</v>
      </c>
    </row>
    <row r="194" spans="1:3" x14ac:dyDescent="0.25">
      <c r="A194" s="33" t="s">
        <v>232</v>
      </c>
      <c r="B194" s="33" t="s">
        <v>4027</v>
      </c>
      <c r="C194" s="33">
        <v>0</v>
      </c>
    </row>
    <row r="195" spans="1:3" x14ac:dyDescent="0.25">
      <c r="A195" s="33" t="s">
        <v>233</v>
      </c>
      <c r="B195" s="33" t="s">
        <v>4028</v>
      </c>
      <c r="C195" s="33">
        <v>0</v>
      </c>
    </row>
    <row r="196" spans="1:3" x14ac:dyDescent="0.25">
      <c r="A196" s="33" t="s">
        <v>234</v>
      </c>
      <c r="B196" s="33" t="s">
        <v>4029</v>
      </c>
      <c r="C196" s="33">
        <v>0</v>
      </c>
    </row>
    <row r="197" spans="1:3" x14ac:dyDescent="0.25">
      <c r="A197" s="33" t="s">
        <v>235</v>
      </c>
      <c r="B197" s="33" t="s">
        <v>4030</v>
      </c>
      <c r="C197" s="33">
        <v>0</v>
      </c>
    </row>
    <row r="198" spans="1:3" x14ac:dyDescent="0.25">
      <c r="A198" s="33" t="s">
        <v>236</v>
      </c>
      <c r="B198" s="33" t="s">
        <v>4031</v>
      </c>
      <c r="C198" s="33">
        <v>2.04</v>
      </c>
    </row>
    <row r="199" spans="1:3" x14ac:dyDescent="0.25">
      <c r="A199" s="33" t="s">
        <v>237</v>
      </c>
      <c r="B199" s="33" t="s">
        <v>4032</v>
      </c>
      <c r="C199" s="33">
        <v>2.91</v>
      </c>
    </row>
    <row r="200" spans="1:3" x14ac:dyDescent="0.25">
      <c r="A200" s="33" t="s">
        <v>238</v>
      </c>
      <c r="B200" s="33" t="s">
        <v>4033</v>
      </c>
      <c r="C200" s="33">
        <v>0</v>
      </c>
    </row>
    <row r="201" spans="1:3" x14ac:dyDescent="0.25">
      <c r="A201" s="33" t="s">
        <v>239</v>
      </c>
      <c r="B201" s="33" t="s">
        <v>4034</v>
      </c>
      <c r="C201" s="33">
        <v>0</v>
      </c>
    </row>
    <row r="202" spans="1:3" x14ac:dyDescent="0.25">
      <c r="A202" s="33" t="s">
        <v>240</v>
      </c>
      <c r="B202" s="33" t="s">
        <v>4035</v>
      </c>
      <c r="C202" s="33">
        <v>0</v>
      </c>
    </row>
    <row r="203" spans="1:3" x14ac:dyDescent="0.25">
      <c r="A203" s="33" t="s">
        <v>241</v>
      </c>
      <c r="B203" s="33" t="s">
        <v>4036</v>
      </c>
      <c r="C203" s="33">
        <v>0</v>
      </c>
    </row>
    <row r="204" spans="1:3" x14ac:dyDescent="0.25">
      <c r="A204" s="33" t="s">
        <v>242</v>
      </c>
      <c r="B204" s="33" t="s">
        <v>4037</v>
      </c>
      <c r="C204" s="33">
        <v>0</v>
      </c>
    </row>
    <row r="205" spans="1:3" x14ac:dyDescent="0.25">
      <c r="A205" s="33" t="s">
        <v>243</v>
      </c>
      <c r="B205" s="33" t="s">
        <v>4038</v>
      </c>
      <c r="C205" s="33">
        <v>1.08</v>
      </c>
    </row>
    <row r="206" spans="1:3" x14ac:dyDescent="0.25">
      <c r="A206" s="33" t="s">
        <v>244</v>
      </c>
      <c r="B206" s="33" t="s">
        <v>4039</v>
      </c>
      <c r="C206" s="33">
        <v>0</v>
      </c>
    </row>
    <row r="207" spans="1:3" x14ac:dyDescent="0.25">
      <c r="A207" s="33" t="s">
        <v>245</v>
      </c>
      <c r="B207" s="33" t="s">
        <v>4040</v>
      </c>
      <c r="C207" s="33">
        <v>12.73</v>
      </c>
    </row>
    <row r="208" spans="1:3" x14ac:dyDescent="0.25">
      <c r="A208" s="33" t="s">
        <v>246</v>
      </c>
      <c r="B208" s="33" t="s">
        <v>4041</v>
      </c>
      <c r="C208" s="33">
        <v>0</v>
      </c>
    </row>
    <row r="209" spans="1:3" x14ac:dyDescent="0.25">
      <c r="A209" s="33" t="s">
        <v>247</v>
      </c>
      <c r="B209" s="33" t="s">
        <v>4042</v>
      </c>
      <c r="C209" s="33">
        <v>0</v>
      </c>
    </row>
    <row r="210" spans="1:3" x14ac:dyDescent="0.25">
      <c r="A210" s="33" t="s">
        <v>248</v>
      </c>
      <c r="B210" s="33" t="s">
        <v>4043</v>
      </c>
      <c r="C210" s="33">
        <v>0</v>
      </c>
    </row>
    <row r="211" spans="1:3" x14ac:dyDescent="0.25">
      <c r="A211" s="33" t="s">
        <v>249</v>
      </c>
      <c r="B211" s="33" t="s">
        <v>4044</v>
      </c>
      <c r="C211" s="33">
        <v>4.3899999999999997</v>
      </c>
    </row>
    <row r="212" spans="1:3" x14ac:dyDescent="0.25">
      <c r="A212" s="33" t="s">
        <v>250</v>
      </c>
      <c r="B212" s="33" t="s">
        <v>4045</v>
      </c>
      <c r="C212" s="33">
        <v>2.2200000000000002</v>
      </c>
    </row>
    <row r="213" spans="1:3" x14ac:dyDescent="0.25">
      <c r="A213" s="33" t="s">
        <v>251</v>
      </c>
      <c r="B213" s="33" t="s">
        <v>4046</v>
      </c>
      <c r="C213" s="33">
        <v>2.91</v>
      </c>
    </row>
    <row r="214" spans="1:3" x14ac:dyDescent="0.25">
      <c r="A214" s="33" t="s">
        <v>252</v>
      </c>
      <c r="B214" s="33" t="s">
        <v>4047</v>
      </c>
      <c r="C214" s="33">
        <v>0</v>
      </c>
    </row>
    <row r="215" spans="1:3" x14ac:dyDescent="0.25">
      <c r="A215" s="33" t="s">
        <v>253</v>
      </c>
      <c r="B215" s="33" t="s">
        <v>4048</v>
      </c>
      <c r="C215" s="33">
        <v>0</v>
      </c>
    </row>
    <row r="216" spans="1:3" x14ac:dyDescent="0.25">
      <c r="A216" s="33" t="s">
        <v>254</v>
      </c>
      <c r="B216" s="33" t="s">
        <v>4049</v>
      </c>
      <c r="C216" s="33">
        <v>0</v>
      </c>
    </row>
    <row r="217" spans="1:3" x14ac:dyDescent="0.25">
      <c r="A217" s="33" t="s">
        <v>255</v>
      </c>
      <c r="B217" s="33" t="s">
        <v>4050</v>
      </c>
      <c r="C217" s="33">
        <v>4</v>
      </c>
    </row>
    <row r="218" spans="1:3" x14ac:dyDescent="0.25">
      <c r="A218" s="33" t="s">
        <v>256</v>
      </c>
      <c r="B218" s="33" t="s">
        <v>4051</v>
      </c>
      <c r="C218" s="33">
        <v>0</v>
      </c>
    </row>
    <row r="219" spans="1:3" x14ac:dyDescent="0.25">
      <c r="A219" s="33" t="s">
        <v>257</v>
      </c>
      <c r="B219" s="33" t="s">
        <v>4052</v>
      </c>
      <c r="C219" s="33">
        <v>2.2200000000000002</v>
      </c>
    </row>
    <row r="220" spans="1:3" x14ac:dyDescent="0.25">
      <c r="A220" s="33" t="s">
        <v>258</v>
      </c>
      <c r="B220" s="33" t="s">
        <v>4053</v>
      </c>
      <c r="C220" s="33">
        <v>0</v>
      </c>
    </row>
    <row r="221" spans="1:3" x14ac:dyDescent="0.25">
      <c r="A221" s="33" t="s">
        <v>259</v>
      </c>
      <c r="B221" s="33" t="s">
        <v>4054</v>
      </c>
      <c r="C221" s="33">
        <v>18.75</v>
      </c>
    </row>
    <row r="222" spans="1:3" x14ac:dyDescent="0.25">
      <c r="A222" s="33" t="s">
        <v>260</v>
      </c>
      <c r="B222" s="33" t="s">
        <v>4055</v>
      </c>
      <c r="C222" s="33">
        <v>0.47</v>
      </c>
    </row>
    <row r="223" spans="1:3" x14ac:dyDescent="0.25">
      <c r="A223" s="33" t="s">
        <v>261</v>
      </c>
      <c r="B223" s="33" t="s">
        <v>4056</v>
      </c>
      <c r="C223" s="33">
        <v>0</v>
      </c>
    </row>
    <row r="224" spans="1:3" x14ac:dyDescent="0.25">
      <c r="A224" s="33" t="s">
        <v>262</v>
      </c>
      <c r="B224" s="33" t="s">
        <v>4057</v>
      </c>
      <c r="C224" s="33">
        <v>1.64</v>
      </c>
    </row>
    <row r="225" spans="1:3" x14ac:dyDescent="0.25">
      <c r="A225" s="33" t="s">
        <v>263</v>
      </c>
      <c r="B225" s="33" t="s">
        <v>4058</v>
      </c>
      <c r="C225" s="33">
        <v>0</v>
      </c>
    </row>
    <row r="226" spans="1:3" x14ac:dyDescent="0.25">
      <c r="A226" s="33" t="s">
        <v>264</v>
      </c>
      <c r="B226" s="33" t="s">
        <v>4059</v>
      </c>
      <c r="C226" s="33">
        <v>0</v>
      </c>
    </row>
    <row r="227" spans="1:3" x14ac:dyDescent="0.25">
      <c r="A227" s="33" t="s">
        <v>265</v>
      </c>
      <c r="B227" s="33" t="s">
        <v>4060</v>
      </c>
      <c r="C227" s="33">
        <v>3.41</v>
      </c>
    </row>
    <row r="228" spans="1:3" x14ac:dyDescent="0.25">
      <c r="A228" s="33" t="s">
        <v>266</v>
      </c>
      <c r="B228" s="33" t="s">
        <v>4061</v>
      </c>
      <c r="C228" s="33">
        <v>0</v>
      </c>
    </row>
    <row r="229" spans="1:3" x14ac:dyDescent="0.25">
      <c r="A229" s="33" t="s">
        <v>267</v>
      </c>
      <c r="B229" s="33" t="s">
        <v>4062</v>
      </c>
      <c r="C229" s="33">
        <v>0</v>
      </c>
    </row>
    <row r="230" spans="1:3" x14ac:dyDescent="0.25">
      <c r="A230" s="33" t="s">
        <v>268</v>
      </c>
      <c r="B230" s="33" t="s">
        <v>4063</v>
      </c>
      <c r="C230" s="33">
        <v>0</v>
      </c>
    </row>
    <row r="231" spans="1:3" x14ac:dyDescent="0.25">
      <c r="A231" s="33" t="s">
        <v>269</v>
      </c>
      <c r="B231" s="33" t="s">
        <v>4064</v>
      </c>
      <c r="C231" s="33">
        <v>0</v>
      </c>
    </row>
    <row r="232" spans="1:3" x14ac:dyDescent="0.25">
      <c r="A232" s="33" t="s">
        <v>270</v>
      </c>
      <c r="B232" s="33" t="s">
        <v>4065</v>
      </c>
      <c r="C232" s="33">
        <v>0</v>
      </c>
    </row>
    <row r="233" spans="1:3" x14ac:dyDescent="0.25">
      <c r="A233" s="33" t="s">
        <v>271</v>
      </c>
      <c r="B233" s="33" t="s">
        <v>4066</v>
      </c>
      <c r="C233" s="33">
        <v>1.44</v>
      </c>
    </row>
    <row r="234" spans="1:3" x14ac:dyDescent="0.25">
      <c r="A234" s="33" t="s">
        <v>272</v>
      </c>
      <c r="B234" s="33" t="s">
        <v>4067</v>
      </c>
      <c r="C234" s="33">
        <v>0.69</v>
      </c>
    </row>
    <row r="235" spans="1:3" x14ac:dyDescent="0.25">
      <c r="A235" s="33" t="s">
        <v>273</v>
      </c>
      <c r="B235" s="33" t="s">
        <v>4068</v>
      </c>
      <c r="C235" s="33">
        <v>4.47</v>
      </c>
    </row>
    <row r="236" spans="1:3" x14ac:dyDescent="0.25">
      <c r="A236" s="33" t="s">
        <v>274</v>
      </c>
      <c r="B236" s="33" t="s">
        <v>4069</v>
      </c>
      <c r="C236" s="33">
        <v>0</v>
      </c>
    </row>
    <row r="237" spans="1:3" x14ac:dyDescent="0.25">
      <c r="A237" s="33" t="s">
        <v>275</v>
      </c>
      <c r="B237" s="33" t="s">
        <v>4070</v>
      </c>
      <c r="C237" s="33">
        <v>0</v>
      </c>
    </row>
    <row r="238" spans="1:3" x14ac:dyDescent="0.25">
      <c r="A238" s="33" t="s">
        <v>276</v>
      </c>
      <c r="B238" s="33" t="s">
        <v>4071</v>
      </c>
      <c r="C238" s="33">
        <v>2.74</v>
      </c>
    </row>
    <row r="239" spans="1:3" x14ac:dyDescent="0.25">
      <c r="A239" s="33" t="s">
        <v>277</v>
      </c>
      <c r="B239" s="33" t="s">
        <v>4072</v>
      </c>
      <c r="C239" s="33">
        <v>1.28</v>
      </c>
    </row>
    <row r="240" spans="1:3" x14ac:dyDescent="0.25">
      <c r="A240" s="33" t="s">
        <v>278</v>
      </c>
      <c r="B240" s="33" t="s">
        <v>4073</v>
      </c>
      <c r="C240" s="33">
        <v>0</v>
      </c>
    </row>
    <row r="241" spans="1:3" x14ac:dyDescent="0.25">
      <c r="A241" s="33" t="s">
        <v>279</v>
      </c>
      <c r="B241" s="33" t="s">
        <v>4074</v>
      </c>
      <c r="C241" s="33">
        <v>2.37</v>
      </c>
    </row>
    <row r="242" spans="1:3" x14ac:dyDescent="0.25">
      <c r="A242" s="33" t="s">
        <v>280</v>
      </c>
      <c r="B242" s="33" t="s">
        <v>4075</v>
      </c>
      <c r="C242" s="33">
        <v>0</v>
      </c>
    </row>
    <row r="243" spans="1:3" x14ac:dyDescent="0.25">
      <c r="A243" s="33" t="s">
        <v>281</v>
      </c>
      <c r="B243" s="33" t="s">
        <v>4076</v>
      </c>
      <c r="C243" s="33">
        <v>0</v>
      </c>
    </row>
    <row r="244" spans="1:3" x14ac:dyDescent="0.25">
      <c r="A244" s="33" t="s">
        <v>282</v>
      </c>
      <c r="B244" s="33" t="s">
        <v>4077</v>
      </c>
      <c r="C244" s="33">
        <v>0</v>
      </c>
    </row>
    <row r="245" spans="1:3" x14ac:dyDescent="0.25">
      <c r="A245" s="33" t="s">
        <v>283</v>
      </c>
      <c r="B245" s="33" t="s">
        <v>4078</v>
      </c>
      <c r="C245" s="33">
        <v>0</v>
      </c>
    </row>
    <row r="246" spans="1:3" x14ac:dyDescent="0.25">
      <c r="A246" s="33" t="s">
        <v>284</v>
      </c>
      <c r="B246" s="33" t="s">
        <v>4079</v>
      </c>
      <c r="C246" s="33">
        <v>0</v>
      </c>
    </row>
    <row r="247" spans="1:3" x14ac:dyDescent="0.25">
      <c r="A247" s="33" t="s">
        <v>285</v>
      </c>
      <c r="B247" s="33" t="s">
        <v>4080</v>
      </c>
      <c r="C247" s="33">
        <v>0</v>
      </c>
    </row>
    <row r="248" spans="1:3" x14ac:dyDescent="0.25">
      <c r="A248" s="33" t="s">
        <v>286</v>
      </c>
      <c r="B248" s="33" t="s">
        <v>4081</v>
      </c>
      <c r="C248" s="33">
        <v>0</v>
      </c>
    </row>
    <row r="249" spans="1:3" x14ac:dyDescent="0.25">
      <c r="A249" s="33" t="s">
        <v>287</v>
      </c>
      <c r="B249" s="33" t="s">
        <v>4082</v>
      </c>
      <c r="C249" s="33">
        <v>0</v>
      </c>
    </row>
    <row r="250" spans="1:3" x14ac:dyDescent="0.25">
      <c r="A250" s="33" t="s">
        <v>288</v>
      </c>
      <c r="B250" s="33" t="s">
        <v>4083</v>
      </c>
      <c r="C250" s="33">
        <v>0</v>
      </c>
    </row>
    <row r="251" spans="1:3" x14ac:dyDescent="0.25">
      <c r="A251" s="33" t="s">
        <v>289</v>
      </c>
      <c r="B251" s="33" t="s">
        <v>4084</v>
      </c>
      <c r="C251" s="33">
        <v>0</v>
      </c>
    </row>
    <row r="252" spans="1:3" x14ac:dyDescent="0.25">
      <c r="A252" s="33" t="s">
        <v>290</v>
      </c>
      <c r="B252" s="33" t="s">
        <v>4085</v>
      </c>
      <c r="C252" s="33">
        <v>0</v>
      </c>
    </row>
    <row r="253" spans="1:3" x14ac:dyDescent="0.25">
      <c r="A253" s="33" t="s">
        <v>291</v>
      </c>
      <c r="B253" s="33" t="s">
        <v>4086</v>
      </c>
      <c r="C253" s="33">
        <v>0</v>
      </c>
    </row>
    <row r="254" spans="1:3" x14ac:dyDescent="0.25">
      <c r="A254" s="33" t="s">
        <v>292</v>
      </c>
      <c r="B254" s="33" t="s">
        <v>4087</v>
      </c>
      <c r="C254" s="33">
        <v>2.56</v>
      </c>
    </row>
    <row r="255" spans="1:3" x14ac:dyDescent="0.25">
      <c r="A255" s="33" t="s">
        <v>293</v>
      </c>
      <c r="B255" s="33" t="s">
        <v>4088</v>
      </c>
      <c r="C255" s="33">
        <v>0</v>
      </c>
    </row>
    <row r="256" spans="1:3" x14ac:dyDescent="0.25">
      <c r="A256" s="33" t="s">
        <v>294</v>
      </c>
      <c r="B256" s="33" t="s">
        <v>4089</v>
      </c>
      <c r="C256" s="33">
        <v>1.85</v>
      </c>
    </row>
    <row r="257" spans="1:3" x14ac:dyDescent="0.25">
      <c r="A257" s="33" t="s">
        <v>295</v>
      </c>
      <c r="B257" s="33" t="s">
        <v>4090</v>
      </c>
      <c r="C257" s="33">
        <v>0</v>
      </c>
    </row>
    <row r="258" spans="1:3" x14ac:dyDescent="0.25">
      <c r="A258" s="33" t="s">
        <v>296</v>
      </c>
      <c r="B258" s="33" t="s">
        <v>4091</v>
      </c>
      <c r="C258" s="33">
        <v>0</v>
      </c>
    </row>
    <row r="259" spans="1:3" x14ac:dyDescent="0.25">
      <c r="A259" s="33" t="s">
        <v>297</v>
      </c>
      <c r="B259" s="33" t="s">
        <v>4092</v>
      </c>
      <c r="C259" s="33">
        <v>1.0900000000000001</v>
      </c>
    </row>
    <row r="260" spans="1:3" x14ac:dyDescent="0.25">
      <c r="A260" s="33" t="s">
        <v>298</v>
      </c>
      <c r="B260" s="33" t="s">
        <v>4093</v>
      </c>
      <c r="C260" s="33">
        <v>7.69</v>
      </c>
    </row>
    <row r="261" spans="1:3" x14ac:dyDescent="0.25">
      <c r="A261" s="33" t="s">
        <v>299</v>
      </c>
      <c r="B261" s="33" t="s">
        <v>4094</v>
      </c>
      <c r="C261" s="33">
        <v>0</v>
      </c>
    </row>
    <row r="262" spans="1:3" x14ac:dyDescent="0.25">
      <c r="A262" s="33" t="s">
        <v>300</v>
      </c>
      <c r="B262" s="33" t="s">
        <v>4095</v>
      </c>
      <c r="C262" s="33">
        <v>0</v>
      </c>
    </row>
    <row r="263" spans="1:3" x14ac:dyDescent="0.25">
      <c r="A263" s="33" t="s">
        <v>301</v>
      </c>
      <c r="B263" s="33" t="s">
        <v>4096</v>
      </c>
      <c r="C263" s="33">
        <v>1.83</v>
      </c>
    </row>
    <row r="264" spans="1:3" x14ac:dyDescent="0.25">
      <c r="A264" s="33" t="s">
        <v>302</v>
      </c>
      <c r="B264" s="33" t="s">
        <v>4097</v>
      </c>
      <c r="C264" s="33">
        <v>0</v>
      </c>
    </row>
    <row r="265" spans="1:3" x14ac:dyDescent="0.25">
      <c r="A265" s="33" t="s">
        <v>303</v>
      </c>
      <c r="B265" s="33" t="s">
        <v>4098</v>
      </c>
      <c r="C265" s="33">
        <v>0</v>
      </c>
    </row>
    <row r="266" spans="1:3" x14ac:dyDescent="0.25">
      <c r="A266" s="33" t="s">
        <v>304</v>
      </c>
      <c r="B266" s="33" t="s">
        <v>4099</v>
      </c>
      <c r="C266" s="33">
        <v>0</v>
      </c>
    </row>
    <row r="267" spans="1:3" x14ac:dyDescent="0.25">
      <c r="A267" s="33" t="s">
        <v>305</v>
      </c>
      <c r="B267" s="33" t="s">
        <v>4100</v>
      </c>
      <c r="C267" s="33">
        <v>0</v>
      </c>
    </row>
    <row r="268" spans="1:3" x14ac:dyDescent="0.25">
      <c r="A268" s="33" t="s">
        <v>306</v>
      </c>
      <c r="B268" s="33" t="s">
        <v>4101</v>
      </c>
      <c r="C268" s="33">
        <v>3.23</v>
      </c>
    </row>
    <row r="269" spans="1:3" x14ac:dyDescent="0.25">
      <c r="A269" s="33" t="s">
        <v>307</v>
      </c>
      <c r="B269" s="33" t="s">
        <v>4102</v>
      </c>
      <c r="C269" s="33">
        <v>0</v>
      </c>
    </row>
    <row r="270" spans="1:3" x14ac:dyDescent="0.25">
      <c r="A270" s="33" t="s">
        <v>308</v>
      </c>
      <c r="B270" s="33" t="s">
        <v>4103</v>
      </c>
      <c r="C270" s="33">
        <v>0</v>
      </c>
    </row>
    <row r="271" spans="1:3" x14ac:dyDescent="0.25">
      <c r="A271" s="33" t="s">
        <v>309</v>
      </c>
      <c r="B271" s="33" t="s">
        <v>4104</v>
      </c>
      <c r="C271" s="33">
        <v>0</v>
      </c>
    </row>
    <row r="272" spans="1:3" x14ac:dyDescent="0.25">
      <c r="A272" s="33" t="s">
        <v>310</v>
      </c>
      <c r="B272" s="33" t="s">
        <v>4105</v>
      </c>
      <c r="C272" s="33">
        <v>3.85</v>
      </c>
    </row>
    <row r="273" spans="1:3" x14ac:dyDescent="0.25">
      <c r="A273" s="33" t="s">
        <v>311</v>
      </c>
      <c r="B273" s="33" t="s">
        <v>4106</v>
      </c>
      <c r="C273" s="33">
        <v>5.97</v>
      </c>
    </row>
    <row r="274" spans="1:3" x14ac:dyDescent="0.25">
      <c r="A274" s="33" t="s">
        <v>312</v>
      </c>
      <c r="B274" s="33" t="s">
        <v>4107</v>
      </c>
      <c r="C274" s="33">
        <v>1.64</v>
      </c>
    </row>
    <row r="275" spans="1:3" x14ac:dyDescent="0.25">
      <c r="A275" s="33" t="s">
        <v>313</v>
      </c>
      <c r="B275" s="33" t="s">
        <v>4108</v>
      </c>
      <c r="C275" s="33">
        <v>0</v>
      </c>
    </row>
    <row r="276" spans="1:3" x14ac:dyDescent="0.25">
      <c r="A276" s="33" t="s">
        <v>314</v>
      </c>
      <c r="B276" s="33" t="s">
        <v>4109</v>
      </c>
      <c r="C276" s="33">
        <v>0</v>
      </c>
    </row>
    <row r="277" spans="1:3" x14ac:dyDescent="0.25">
      <c r="A277" s="33" t="s">
        <v>315</v>
      </c>
      <c r="B277" s="33" t="s">
        <v>4110</v>
      </c>
      <c r="C277" s="33">
        <v>0</v>
      </c>
    </row>
    <row r="278" spans="1:3" x14ac:dyDescent="0.25">
      <c r="A278" s="33" t="s">
        <v>316</v>
      </c>
      <c r="B278" s="33" t="s">
        <v>4111</v>
      </c>
      <c r="C278" s="33">
        <v>0</v>
      </c>
    </row>
    <row r="279" spans="1:3" x14ac:dyDescent="0.25">
      <c r="A279" s="33" t="s">
        <v>317</v>
      </c>
      <c r="B279" s="33" t="s">
        <v>4112</v>
      </c>
      <c r="C279" s="33">
        <v>0</v>
      </c>
    </row>
    <row r="280" spans="1:3" x14ac:dyDescent="0.25">
      <c r="A280" s="33" t="s">
        <v>318</v>
      </c>
      <c r="B280" s="33" t="s">
        <v>4113</v>
      </c>
      <c r="C280" s="33">
        <v>0.85</v>
      </c>
    </row>
    <row r="281" spans="1:3" x14ac:dyDescent="0.25">
      <c r="A281" s="33" t="s">
        <v>319</v>
      </c>
      <c r="B281" s="33" t="s">
        <v>4114</v>
      </c>
      <c r="C281" s="33">
        <v>0</v>
      </c>
    </row>
    <row r="282" spans="1:3" x14ac:dyDescent="0.25">
      <c r="A282" s="33" t="s">
        <v>320</v>
      </c>
      <c r="B282" s="33" t="s">
        <v>4115</v>
      </c>
      <c r="C282" s="33">
        <v>0</v>
      </c>
    </row>
    <row r="283" spans="1:3" x14ac:dyDescent="0.25">
      <c r="A283" s="33" t="s">
        <v>321</v>
      </c>
      <c r="B283" s="33" t="s">
        <v>4116</v>
      </c>
      <c r="C283" s="33">
        <v>3.12</v>
      </c>
    </row>
    <row r="284" spans="1:3" x14ac:dyDescent="0.25">
      <c r="A284" s="33" t="s">
        <v>322</v>
      </c>
      <c r="B284" s="33" t="s">
        <v>4117</v>
      </c>
      <c r="C284" s="33">
        <v>0</v>
      </c>
    </row>
    <row r="285" spans="1:3" x14ac:dyDescent="0.25">
      <c r="A285" s="33" t="s">
        <v>323</v>
      </c>
      <c r="B285" s="33" t="s">
        <v>4118</v>
      </c>
      <c r="C285" s="33">
        <v>2.74</v>
      </c>
    </row>
    <row r="286" spans="1:3" x14ac:dyDescent="0.25">
      <c r="A286" s="33" t="s">
        <v>324</v>
      </c>
      <c r="B286" s="33" t="s">
        <v>4119</v>
      </c>
      <c r="C286" s="33">
        <v>1.33</v>
      </c>
    </row>
    <row r="287" spans="1:3" x14ac:dyDescent="0.25">
      <c r="A287" s="33" t="s">
        <v>325</v>
      </c>
      <c r="B287" s="33" t="s">
        <v>4120</v>
      </c>
      <c r="C287" s="33">
        <v>0</v>
      </c>
    </row>
    <row r="288" spans="1:3" x14ac:dyDescent="0.25">
      <c r="A288" s="33" t="s">
        <v>326</v>
      </c>
      <c r="B288" s="33" t="s">
        <v>4121</v>
      </c>
      <c r="C288" s="33">
        <v>2.08</v>
      </c>
    </row>
    <row r="289" spans="1:3" x14ac:dyDescent="0.25">
      <c r="A289" s="33" t="s">
        <v>327</v>
      </c>
      <c r="B289" s="33" t="s">
        <v>4122</v>
      </c>
      <c r="C289" s="33">
        <v>0</v>
      </c>
    </row>
    <row r="290" spans="1:3" x14ac:dyDescent="0.25">
      <c r="A290" s="33" t="s">
        <v>328</v>
      </c>
      <c r="B290" s="33" t="s">
        <v>4123</v>
      </c>
      <c r="C290" s="33">
        <v>0</v>
      </c>
    </row>
    <row r="291" spans="1:3" x14ac:dyDescent="0.25">
      <c r="A291" s="33" t="s">
        <v>329</v>
      </c>
      <c r="B291" s="33" t="s">
        <v>4124</v>
      </c>
      <c r="C291" s="33">
        <v>0</v>
      </c>
    </row>
    <row r="292" spans="1:3" x14ac:dyDescent="0.25">
      <c r="A292" s="33" t="s">
        <v>330</v>
      </c>
      <c r="B292" s="33" t="s">
        <v>4125</v>
      </c>
      <c r="C292" s="33">
        <v>0</v>
      </c>
    </row>
    <row r="293" spans="1:3" x14ac:dyDescent="0.25">
      <c r="A293" s="33" t="s">
        <v>331</v>
      </c>
      <c r="B293" s="33" t="s">
        <v>4126</v>
      </c>
      <c r="C293" s="33">
        <v>0</v>
      </c>
    </row>
    <row r="294" spans="1:3" x14ac:dyDescent="0.25">
      <c r="A294" s="33" t="s">
        <v>332</v>
      </c>
      <c r="B294" s="33" t="s">
        <v>4127</v>
      </c>
      <c r="C294" s="33">
        <v>0</v>
      </c>
    </row>
    <row r="295" spans="1:3" x14ac:dyDescent="0.25">
      <c r="A295" s="33" t="s">
        <v>333</v>
      </c>
      <c r="B295" s="33" t="s">
        <v>4128</v>
      </c>
      <c r="C295" s="33">
        <v>2.41</v>
      </c>
    </row>
    <row r="296" spans="1:3" x14ac:dyDescent="0.25">
      <c r="A296" s="33" t="s">
        <v>334</v>
      </c>
      <c r="B296" s="33" t="s">
        <v>4129</v>
      </c>
      <c r="C296" s="33">
        <v>1.1599999999999999</v>
      </c>
    </row>
    <row r="297" spans="1:3" x14ac:dyDescent="0.25">
      <c r="A297" s="33" t="s">
        <v>335</v>
      </c>
      <c r="B297" s="33" t="s">
        <v>4130</v>
      </c>
      <c r="C297" s="33">
        <v>0</v>
      </c>
    </row>
    <row r="298" spans="1:3" x14ac:dyDescent="0.25">
      <c r="A298" s="33" t="s">
        <v>336</v>
      </c>
      <c r="B298" s="33" t="s">
        <v>4131</v>
      </c>
      <c r="C298" s="33">
        <v>1.17</v>
      </c>
    </row>
    <row r="299" spans="1:3" x14ac:dyDescent="0.25">
      <c r="A299" s="33" t="s">
        <v>337</v>
      </c>
      <c r="B299" s="33" t="s">
        <v>4132</v>
      </c>
      <c r="C299" s="33">
        <v>0</v>
      </c>
    </row>
    <row r="300" spans="1:3" x14ac:dyDescent="0.25">
      <c r="A300" s="33" t="s">
        <v>338</v>
      </c>
      <c r="B300" s="33" t="s">
        <v>4133</v>
      </c>
      <c r="C300" s="33">
        <v>0.78</v>
      </c>
    </row>
    <row r="301" spans="1:3" x14ac:dyDescent="0.25">
      <c r="A301" s="33" t="s">
        <v>339</v>
      </c>
      <c r="B301" s="33" t="s">
        <v>4134</v>
      </c>
      <c r="C301" s="33">
        <v>4</v>
      </c>
    </row>
    <row r="302" spans="1:3" x14ac:dyDescent="0.25">
      <c r="A302" s="33" t="s">
        <v>340</v>
      </c>
      <c r="B302" s="33" t="s">
        <v>4135</v>
      </c>
      <c r="C302" s="33">
        <v>0</v>
      </c>
    </row>
    <row r="303" spans="1:3" x14ac:dyDescent="0.25">
      <c r="A303" s="33" t="s">
        <v>341</v>
      </c>
      <c r="B303" s="33" t="s">
        <v>4136</v>
      </c>
      <c r="C303" s="33">
        <v>0</v>
      </c>
    </row>
    <row r="304" spans="1:3" x14ac:dyDescent="0.25">
      <c r="A304" s="33" t="s">
        <v>342</v>
      </c>
      <c r="B304" s="33" t="s">
        <v>4137</v>
      </c>
      <c r="C304" s="33">
        <v>0</v>
      </c>
    </row>
    <row r="305" spans="1:3" x14ac:dyDescent="0.25">
      <c r="A305" s="33" t="s">
        <v>343</v>
      </c>
      <c r="B305" s="33" t="s">
        <v>4138</v>
      </c>
      <c r="C305" s="33">
        <v>0</v>
      </c>
    </row>
    <row r="306" spans="1:3" x14ac:dyDescent="0.25">
      <c r="A306" s="33" t="s">
        <v>344</v>
      </c>
      <c r="B306" s="33" t="s">
        <v>4139</v>
      </c>
      <c r="C306" s="33">
        <v>0</v>
      </c>
    </row>
    <row r="307" spans="1:3" x14ac:dyDescent="0.25">
      <c r="A307" s="33" t="s">
        <v>345</v>
      </c>
      <c r="B307" s="33" t="s">
        <v>4140</v>
      </c>
      <c r="C307" s="33">
        <v>0</v>
      </c>
    </row>
    <row r="308" spans="1:3" x14ac:dyDescent="0.25">
      <c r="A308" s="33" t="s">
        <v>346</v>
      </c>
      <c r="B308" s="33" t="s">
        <v>4141</v>
      </c>
      <c r="C308" s="33">
        <v>0</v>
      </c>
    </row>
    <row r="309" spans="1:3" x14ac:dyDescent="0.25">
      <c r="A309" s="33" t="s">
        <v>347</v>
      </c>
      <c r="B309" s="33" t="s">
        <v>4142</v>
      </c>
      <c r="C309" s="33">
        <v>0</v>
      </c>
    </row>
    <row r="310" spans="1:3" x14ac:dyDescent="0.25">
      <c r="A310" s="33" t="s">
        <v>348</v>
      </c>
      <c r="B310" s="33" t="s">
        <v>4143</v>
      </c>
      <c r="C310" s="33">
        <v>0</v>
      </c>
    </row>
    <row r="311" spans="1:3" x14ac:dyDescent="0.25">
      <c r="A311" s="33" t="s">
        <v>349</v>
      </c>
      <c r="B311" s="33" t="s">
        <v>4144</v>
      </c>
      <c r="C311" s="33">
        <v>0</v>
      </c>
    </row>
    <row r="312" spans="1:3" x14ac:dyDescent="0.25">
      <c r="A312" s="33" t="s">
        <v>350</v>
      </c>
      <c r="B312" s="33" t="s">
        <v>4145</v>
      </c>
      <c r="C312" s="33">
        <v>2.13</v>
      </c>
    </row>
    <row r="313" spans="1:3" x14ac:dyDescent="0.25">
      <c r="A313" s="33" t="s">
        <v>351</v>
      </c>
      <c r="B313" s="33" t="s">
        <v>4146</v>
      </c>
      <c r="C313" s="33">
        <v>0</v>
      </c>
    </row>
    <row r="314" spans="1:3" x14ac:dyDescent="0.25">
      <c r="A314" s="33" t="s">
        <v>352</v>
      </c>
      <c r="B314" s="33" t="s">
        <v>4147</v>
      </c>
      <c r="C314" s="33">
        <v>0</v>
      </c>
    </row>
    <row r="315" spans="1:3" x14ac:dyDescent="0.25">
      <c r="A315" s="33" t="s">
        <v>353</v>
      </c>
      <c r="B315" s="33" t="s">
        <v>4148</v>
      </c>
      <c r="C315" s="33">
        <v>3.08</v>
      </c>
    </row>
    <row r="316" spans="1:3" x14ac:dyDescent="0.25">
      <c r="A316" s="33" t="s">
        <v>354</v>
      </c>
      <c r="B316" s="33" t="s">
        <v>4149</v>
      </c>
      <c r="C316" s="33">
        <v>0</v>
      </c>
    </row>
    <row r="317" spans="1:3" x14ac:dyDescent="0.25">
      <c r="A317" s="33" t="s">
        <v>355</v>
      </c>
      <c r="B317" s="33" t="s">
        <v>4150</v>
      </c>
      <c r="C317" s="33">
        <v>0</v>
      </c>
    </row>
    <row r="318" spans="1:3" x14ac:dyDescent="0.25">
      <c r="A318" s="33" t="s">
        <v>356</v>
      </c>
      <c r="B318" s="33" t="s">
        <v>4151</v>
      </c>
      <c r="C318" s="33">
        <v>0</v>
      </c>
    </row>
    <row r="319" spans="1:3" x14ac:dyDescent="0.25">
      <c r="A319" s="33" t="s">
        <v>357</v>
      </c>
      <c r="B319" s="33" t="s">
        <v>4152</v>
      </c>
      <c r="C319" s="33">
        <v>0</v>
      </c>
    </row>
    <row r="320" spans="1:3" x14ac:dyDescent="0.25">
      <c r="A320" s="33" t="s">
        <v>358</v>
      </c>
      <c r="B320" s="33" t="s">
        <v>4153</v>
      </c>
      <c r="C320" s="33">
        <v>14.29</v>
      </c>
    </row>
    <row r="321" spans="1:3" x14ac:dyDescent="0.25">
      <c r="A321" s="33" t="s">
        <v>359</v>
      </c>
      <c r="B321" s="33" t="s">
        <v>4154</v>
      </c>
      <c r="C321" s="33">
        <v>0</v>
      </c>
    </row>
    <row r="322" spans="1:3" x14ac:dyDescent="0.25">
      <c r="A322" s="33" t="s">
        <v>360</v>
      </c>
      <c r="B322" s="33" t="s">
        <v>4155</v>
      </c>
      <c r="C322" s="33">
        <v>0</v>
      </c>
    </row>
    <row r="323" spans="1:3" x14ac:dyDescent="0.25">
      <c r="A323" s="33" t="s">
        <v>361</v>
      </c>
      <c r="B323" s="33" t="s">
        <v>4156</v>
      </c>
      <c r="C323" s="33">
        <v>1</v>
      </c>
    </row>
    <row r="324" spans="1:3" x14ac:dyDescent="0.25">
      <c r="A324" s="33" t="s">
        <v>362</v>
      </c>
      <c r="B324" s="33" t="s">
        <v>4157</v>
      </c>
      <c r="C324" s="33">
        <v>0</v>
      </c>
    </row>
    <row r="325" spans="1:3" x14ac:dyDescent="0.25">
      <c r="A325" s="33" t="s">
        <v>363</v>
      </c>
      <c r="B325" s="33" t="s">
        <v>4158</v>
      </c>
      <c r="C325" s="33">
        <v>1.89</v>
      </c>
    </row>
    <row r="326" spans="1:3" x14ac:dyDescent="0.25">
      <c r="A326" s="33" t="s">
        <v>364</v>
      </c>
      <c r="B326" s="33" t="s">
        <v>4159</v>
      </c>
      <c r="C326" s="33">
        <v>0</v>
      </c>
    </row>
    <row r="327" spans="1:3" x14ac:dyDescent="0.25">
      <c r="A327" s="33" t="s">
        <v>365</v>
      </c>
      <c r="B327" s="33" t="s">
        <v>4160</v>
      </c>
      <c r="C327" s="33">
        <v>0</v>
      </c>
    </row>
    <row r="328" spans="1:3" x14ac:dyDescent="0.25">
      <c r="A328" s="33" t="s">
        <v>366</v>
      </c>
      <c r="B328" s="33" t="s">
        <v>4161</v>
      </c>
      <c r="C328" s="33">
        <v>4.5999999999999996</v>
      </c>
    </row>
    <row r="329" spans="1:3" x14ac:dyDescent="0.25">
      <c r="A329" s="33" t="s">
        <v>367</v>
      </c>
      <c r="B329" s="33" t="s">
        <v>4162</v>
      </c>
      <c r="C329" s="33">
        <v>0</v>
      </c>
    </row>
    <row r="330" spans="1:3" x14ac:dyDescent="0.25">
      <c r="A330" s="33" t="s">
        <v>368</v>
      </c>
      <c r="B330" s="33" t="s">
        <v>4163</v>
      </c>
      <c r="C330" s="33">
        <v>0</v>
      </c>
    </row>
    <row r="331" spans="1:3" x14ac:dyDescent="0.25">
      <c r="A331" s="33" t="s">
        <v>369</v>
      </c>
      <c r="B331" s="33" t="s">
        <v>4164</v>
      </c>
      <c r="C331" s="33">
        <v>0</v>
      </c>
    </row>
    <row r="332" spans="1:3" x14ac:dyDescent="0.25">
      <c r="A332" s="33" t="s">
        <v>370</v>
      </c>
      <c r="B332" s="33" t="s">
        <v>4165</v>
      </c>
      <c r="C332" s="33">
        <v>0</v>
      </c>
    </row>
    <row r="333" spans="1:3" x14ac:dyDescent="0.25">
      <c r="A333" s="33" t="s">
        <v>371</v>
      </c>
      <c r="B333" s="33" t="s">
        <v>4166</v>
      </c>
      <c r="C333" s="33">
        <v>0</v>
      </c>
    </row>
    <row r="334" spans="1:3" x14ac:dyDescent="0.25">
      <c r="A334" s="33" t="s">
        <v>372</v>
      </c>
      <c r="B334" s="33" t="s">
        <v>4167</v>
      </c>
      <c r="C334" s="33">
        <v>0</v>
      </c>
    </row>
    <row r="335" spans="1:3" x14ac:dyDescent="0.25">
      <c r="A335" s="33" t="s">
        <v>373</v>
      </c>
      <c r="B335" s="33" t="s">
        <v>4168</v>
      </c>
      <c r="C335" s="33">
        <v>0</v>
      </c>
    </row>
    <row r="336" spans="1:3" x14ac:dyDescent="0.25">
      <c r="A336" s="33" t="s">
        <v>374</v>
      </c>
      <c r="B336" s="33" t="s">
        <v>4169</v>
      </c>
      <c r="C336" s="33">
        <v>0</v>
      </c>
    </row>
    <row r="337" spans="1:3" x14ac:dyDescent="0.25">
      <c r="A337" s="33" t="s">
        <v>375</v>
      </c>
      <c r="B337" s="33" t="s">
        <v>4170</v>
      </c>
      <c r="C337" s="33">
        <v>0</v>
      </c>
    </row>
    <row r="338" spans="1:3" x14ac:dyDescent="0.25">
      <c r="A338" s="33" t="s">
        <v>376</v>
      </c>
      <c r="B338" s="33" t="s">
        <v>4171</v>
      </c>
      <c r="C338" s="33">
        <v>8.33</v>
      </c>
    </row>
    <row r="339" spans="1:3" x14ac:dyDescent="0.25">
      <c r="A339" s="33" t="s">
        <v>377</v>
      </c>
      <c r="B339" s="33" t="s">
        <v>4172</v>
      </c>
      <c r="C339" s="33">
        <v>0</v>
      </c>
    </row>
    <row r="340" spans="1:3" x14ac:dyDescent="0.25">
      <c r="A340" s="33" t="s">
        <v>378</v>
      </c>
      <c r="B340" s="33" t="s">
        <v>4173</v>
      </c>
      <c r="C340" s="33">
        <v>0</v>
      </c>
    </row>
    <row r="341" spans="1:3" x14ac:dyDescent="0.25">
      <c r="A341" s="33" t="s">
        <v>379</v>
      </c>
      <c r="B341" s="33" t="s">
        <v>4174</v>
      </c>
      <c r="C341" s="33">
        <v>0</v>
      </c>
    </row>
    <row r="342" spans="1:3" x14ac:dyDescent="0.25">
      <c r="A342" s="33" t="s">
        <v>380</v>
      </c>
      <c r="B342" s="33" t="s">
        <v>4175</v>
      </c>
      <c r="C342" s="33">
        <v>0.71</v>
      </c>
    </row>
    <row r="343" spans="1:3" x14ac:dyDescent="0.25">
      <c r="A343" s="33" t="s">
        <v>381</v>
      </c>
      <c r="B343" s="33" t="s">
        <v>4176</v>
      </c>
      <c r="C343" s="33">
        <v>0</v>
      </c>
    </row>
    <row r="344" spans="1:3" x14ac:dyDescent="0.25">
      <c r="A344" s="33" t="s">
        <v>382</v>
      </c>
      <c r="B344" s="33" t="s">
        <v>4177</v>
      </c>
      <c r="C344" s="33">
        <v>0</v>
      </c>
    </row>
    <row r="345" spans="1:3" x14ac:dyDescent="0.25">
      <c r="A345" s="33" t="s">
        <v>383</v>
      </c>
      <c r="B345" s="33" t="s">
        <v>4178</v>
      </c>
      <c r="C345" s="33">
        <v>0</v>
      </c>
    </row>
    <row r="346" spans="1:3" x14ac:dyDescent="0.25">
      <c r="A346" s="33" t="s">
        <v>384</v>
      </c>
      <c r="B346" s="33" t="s">
        <v>4179</v>
      </c>
      <c r="C346" s="33">
        <v>0</v>
      </c>
    </row>
    <row r="347" spans="1:3" x14ac:dyDescent="0.25">
      <c r="A347" s="33" t="s">
        <v>385</v>
      </c>
      <c r="B347" s="33" t="s">
        <v>4180</v>
      </c>
      <c r="C347" s="33">
        <v>2.92</v>
      </c>
    </row>
    <row r="348" spans="1:3" x14ac:dyDescent="0.25">
      <c r="A348" s="33" t="s">
        <v>386</v>
      </c>
      <c r="B348" s="33" t="s">
        <v>4181</v>
      </c>
      <c r="C348" s="33">
        <v>0.39</v>
      </c>
    </row>
    <row r="349" spans="1:3" x14ac:dyDescent="0.25">
      <c r="A349" s="33" t="s">
        <v>387</v>
      </c>
      <c r="B349" s="33" t="s">
        <v>4182</v>
      </c>
      <c r="C349" s="33">
        <v>0</v>
      </c>
    </row>
    <row r="350" spans="1:3" x14ac:dyDescent="0.25">
      <c r="A350" s="33" t="s">
        <v>388</v>
      </c>
      <c r="B350" s="33" t="s">
        <v>4183</v>
      </c>
      <c r="C350" s="33">
        <v>4.76</v>
      </c>
    </row>
    <row r="351" spans="1:3" x14ac:dyDescent="0.25">
      <c r="A351" s="33" t="s">
        <v>389</v>
      </c>
      <c r="B351" s="33" t="s">
        <v>4184</v>
      </c>
      <c r="C351" s="33">
        <v>10.71</v>
      </c>
    </row>
    <row r="352" spans="1:3" x14ac:dyDescent="0.25">
      <c r="A352" s="33" t="s">
        <v>390</v>
      </c>
      <c r="B352" s="33" t="s">
        <v>4185</v>
      </c>
      <c r="C352" s="33">
        <v>1.75</v>
      </c>
    </row>
    <row r="353" spans="1:3" x14ac:dyDescent="0.25">
      <c r="A353" s="33" t="s">
        <v>391</v>
      </c>
      <c r="B353" s="33" t="s">
        <v>4186</v>
      </c>
      <c r="C353" s="33">
        <v>0</v>
      </c>
    </row>
    <row r="354" spans="1:3" x14ac:dyDescent="0.25">
      <c r="A354" s="33" t="s">
        <v>392</v>
      </c>
      <c r="B354" s="33" t="s">
        <v>4187</v>
      </c>
      <c r="C354" s="33">
        <v>0</v>
      </c>
    </row>
    <row r="355" spans="1:3" x14ac:dyDescent="0.25">
      <c r="A355" s="33" t="s">
        <v>393</v>
      </c>
      <c r="B355" s="33" t="s">
        <v>4188</v>
      </c>
      <c r="C355" s="33">
        <v>8.11</v>
      </c>
    </row>
    <row r="356" spans="1:3" x14ac:dyDescent="0.25">
      <c r="A356" s="33" t="s">
        <v>394</v>
      </c>
      <c r="B356" s="33" t="s">
        <v>4189</v>
      </c>
      <c r="C356" s="33">
        <v>1.2</v>
      </c>
    </row>
    <row r="357" spans="1:3" x14ac:dyDescent="0.25">
      <c r="A357" s="33" t="s">
        <v>395</v>
      </c>
      <c r="B357" s="33" t="s">
        <v>4190</v>
      </c>
      <c r="C357" s="33">
        <v>1.9</v>
      </c>
    </row>
    <row r="358" spans="1:3" x14ac:dyDescent="0.25">
      <c r="A358" s="33" t="s">
        <v>396</v>
      </c>
      <c r="B358" s="33" t="s">
        <v>4191</v>
      </c>
      <c r="C358" s="33">
        <v>1.79</v>
      </c>
    </row>
    <row r="359" spans="1:3" x14ac:dyDescent="0.25">
      <c r="A359" s="33" t="s">
        <v>397</v>
      </c>
      <c r="B359" s="33" t="s">
        <v>4192</v>
      </c>
      <c r="C359" s="33">
        <v>0</v>
      </c>
    </row>
    <row r="360" spans="1:3" x14ac:dyDescent="0.25">
      <c r="A360" s="33" t="s">
        <v>398</v>
      </c>
      <c r="B360" s="33" t="s">
        <v>4193</v>
      </c>
      <c r="C360" s="33">
        <v>0</v>
      </c>
    </row>
    <row r="361" spans="1:3" x14ac:dyDescent="0.25">
      <c r="A361" s="33" t="s">
        <v>399</v>
      </c>
      <c r="B361" s="33" t="s">
        <v>4194</v>
      </c>
      <c r="C361" s="33">
        <v>0</v>
      </c>
    </row>
    <row r="362" spans="1:3" x14ac:dyDescent="0.25">
      <c r="A362" s="33" t="s">
        <v>400</v>
      </c>
      <c r="B362" s="33" t="s">
        <v>4195</v>
      </c>
      <c r="C362" s="33">
        <v>0</v>
      </c>
    </row>
    <row r="363" spans="1:3" x14ac:dyDescent="0.25">
      <c r="A363" s="33" t="s">
        <v>401</v>
      </c>
      <c r="B363" s="33" t="s">
        <v>4196</v>
      </c>
      <c r="C363" s="33">
        <v>0</v>
      </c>
    </row>
    <row r="364" spans="1:3" x14ac:dyDescent="0.25">
      <c r="A364" s="33" t="s">
        <v>402</v>
      </c>
      <c r="B364" s="33" t="s">
        <v>4197</v>
      </c>
      <c r="C364" s="33">
        <v>0</v>
      </c>
    </row>
    <row r="365" spans="1:3" x14ac:dyDescent="0.25">
      <c r="A365" s="33" t="s">
        <v>403</v>
      </c>
      <c r="B365" s="33" t="s">
        <v>4198</v>
      </c>
      <c r="C365" s="33">
        <v>0</v>
      </c>
    </row>
    <row r="366" spans="1:3" x14ac:dyDescent="0.25">
      <c r="A366" s="33" t="s">
        <v>404</v>
      </c>
      <c r="B366" s="33" t="s">
        <v>4199</v>
      </c>
      <c r="C366" s="33">
        <v>0</v>
      </c>
    </row>
    <row r="367" spans="1:3" x14ac:dyDescent="0.25">
      <c r="A367" s="33" t="s">
        <v>405</v>
      </c>
      <c r="B367" s="33" t="s">
        <v>4200</v>
      </c>
      <c r="C367" s="33">
        <v>1.84</v>
      </c>
    </row>
    <row r="368" spans="1:3" x14ac:dyDescent="0.25">
      <c r="A368" s="33" t="s">
        <v>406</v>
      </c>
      <c r="B368" s="33" t="s">
        <v>4201</v>
      </c>
      <c r="C368" s="33">
        <v>0</v>
      </c>
    </row>
    <row r="369" spans="1:3" x14ac:dyDescent="0.25">
      <c r="A369" s="33" t="s">
        <v>407</v>
      </c>
      <c r="B369" s="33" t="s">
        <v>4202</v>
      </c>
      <c r="C369" s="33">
        <v>0</v>
      </c>
    </row>
    <row r="370" spans="1:3" x14ac:dyDescent="0.25">
      <c r="A370" s="33" t="s">
        <v>408</v>
      </c>
      <c r="B370" s="33" t="s">
        <v>4203</v>
      </c>
      <c r="C370" s="33">
        <v>0</v>
      </c>
    </row>
    <row r="371" spans="1:3" x14ac:dyDescent="0.25">
      <c r="A371" s="33" t="s">
        <v>409</v>
      </c>
      <c r="B371" s="33" t="s">
        <v>4204</v>
      </c>
      <c r="C371" s="33">
        <v>3.03</v>
      </c>
    </row>
    <row r="372" spans="1:3" x14ac:dyDescent="0.25">
      <c r="A372" s="33" t="s">
        <v>410</v>
      </c>
      <c r="B372" s="33" t="s">
        <v>4205</v>
      </c>
      <c r="C372" s="33">
        <v>0</v>
      </c>
    </row>
    <row r="373" spans="1:3" x14ac:dyDescent="0.25">
      <c r="A373" s="33" t="s">
        <v>411</v>
      </c>
      <c r="B373" s="33" t="s">
        <v>4206</v>
      </c>
      <c r="C373" s="33">
        <v>0</v>
      </c>
    </row>
    <row r="374" spans="1:3" x14ac:dyDescent="0.25">
      <c r="A374" s="33" t="s">
        <v>412</v>
      </c>
      <c r="B374" s="33" t="s">
        <v>4207</v>
      </c>
      <c r="C374" s="33">
        <v>0</v>
      </c>
    </row>
    <row r="375" spans="1:3" x14ac:dyDescent="0.25">
      <c r="A375" s="33" t="s">
        <v>413</v>
      </c>
      <c r="B375" s="33" t="s">
        <v>4208</v>
      </c>
      <c r="C375" s="33">
        <v>4.26</v>
      </c>
    </row>
    <row r="376" spans="1:3" x14ac:dyDescent="0.25">
      <c r="A376" s="33" t="s">
        <v>414</v>
      </c>
      <c r="B376" s="33" t="s">
        <v>4209</v>
      </c>
      <c r="C376" s="33">
        <v>0</v>
      </c>
    </row>
    <row r="377" spans="1:3" x14ac:dyDescent="0.25">
      <c r="A377" s="33" t="s">
        <v>415</v>
      </c>
      <c r="B377" s="33" t="s">
        <v>4210</v>
      </c>
      <c r="C377" s="33">
        <v>0</v>
      </c>
    </row>
    <row r="378" spans="1:3" x14ac:dyDescent="0.25">
      <c r="A378" s="33" t="s">
        <v>416</v>
      </c>
      <c r="B378" s="33" t="s">
        <v>4211</v>
      </c>
      <c r="C378" s="33">
        <v>0</v>
      </c>
    </row>
    <row r="379" spans="1:3" x14ac:dyDescent="0.25">
      <c r="A379" s="33" t="s">
        <v>417</v>
      </c>
      <c r="B379" s="33" t="s">
        <v>4212</v>
      </c>
      <c r="C379" s="33">
        <v>5</v>
      </c>
    </row>
    <row r="380" spans="1:3" x14ac:dyDescent="0.25">
      <c r="A380" s="33" t="s">
        <v>418</v>
      </c>
      <c r="B380" s="33" t="s">
        <v>4213</v>
      </c>
      <c r="C380" s="33">
        <v>0</v>
      </c>
    </row>
    <row r="381" spans="1:3" x14ac:dyDescent="0.25">
      <c r="A381" s="33" t="s">
        <v>419</v>
      </c>
      <c r="B381" s="33" t="s">
        <v>4214</v>
      </c>
      <c r="C381" s="33">
        <v>0</v>
      </c>
    </row>
    <row r="382" spans="1:3" x14ac:dyDescent="0.25">
      <c r="A382" s="33" t="s">
        <v>420</v>
      </c>
      <c r="B382" s="33" t="s">
        <v>4215</v>
      </c>
      <c r="C382" s="33">
        <v>0</v>
      </c>
    </row>
    <row r="383" spans="1:3" x14ac:dyDescent="0.25">
      <c r="A383" s="33" t="s">
        <v>421</v>
      </c>
      <c r="B383" s="33" t="s">
        <v>4216</v>
      </c>
      <c r="C383" s="33">
        <v>2.44</v>
      </c>
    </row>
    <row r="384" spans="1:3" x14ac:dyDescent="0.25">
      <c r="A384" s="33" t="s">
        <v>422</v>
      </c>
      <c r="B384" s="33" t="s">
        <v>4217</v>
      </c>
      <c r="C384" s="33">
        <v>1.08</v>
      </c>
    </row>
    <row r="385" spans="1:3" x14ac:dyDescent="0.25">
      <c r="A385" s="33" t="s">
        <v>423</v>
      </c>
      <c r="B385" s="33" t="s">
        <v>4218</v>
      </c>
      <c r="C385" s="33">
        <v>0</v>
      </c>
    </row>
    <row r="386" spans="1:3" x14ac:dyDescent="0.25">
      <c r="A386" s="33" t="s">
        <v>424</v>
      </c>
      <c r="B386" s="33" t="s">
        <v>4219</v>
      </c>
      <c r="C386" s="33">
        <v>4</v>
      </c>
    </row>
    <row r="387" spans="1:3" x14ac:dyDescent="0.25">
      <c r="A387" s="33" t="s">
        <v>425</v>
      </c>
      <c r="B387" s="33" t="s">
        <v>4220</v>
      </c>
      <c r="C387" s="33">
        <v>0</v>
      </c>
    </row>
    <row r="388" spans="1:3" x14ac:dyDescent="0.25">
      <c r="A388" s="33" t="s">
        <v>426</v>
      </c>
      <c r="B388" s="33" t="s">
        <v>4221</v>
      </c>
      <c r="C388" s="33">
        <v>0</v>
      </c>
    </row>
    <row r="389" spans="1:3" x14ac:dyDescent="0.25">
      <c r="A389" s="33" t="s">
        <v>427</v>
      </c>
      <c r="B389" s="33" t="s">
        <v>4222</v>
      </c>
      <c r="C389" s="33">
        <v>0</v>
      </c>
    </row>
    <row r="390" spans="1:3" x14ac:dyDescent="0.25">
      <c r="A390" s="33" t="s">
        <v>428</v>
      </c>
      <c r="B390" s="33" t="s">
        <v>4223</v>
      </c>
      <c r="C390" s="33">
        <v>0</v>
      </c>
    </row>
    <row r="391" spans="1:3" x14ac:dyDescent="0.25">
      <c r="A391" s="33" t="s">
        <v>429</v>
      </c>
      <c r="B391" s="33" t="s">
        <v>4224</v>
      </c>
      <c r="C391" s="33">
        <v>0</v>
      </c>
    </row>
    <row r="392" spans="1:3" x14ac:dyDescent="0.25">
      <c r="A392" s="33" t="s">
        <v>430</v>
      </c>
      <c r="B392" s="33" t="s">
        <v>4225</v>
      </c>
      <c r="C392" s="33">
        <v>0</v>
      </c>
    </row>
    <row r="393" spans="1:3" x14ac:dyDescent="0.25">
      <c r="A393" s="33" t="s">
        <v>431</v>
      </c>
      <c r="B393" s="33" t="s">
        <v>4226</v>
      </c>
      <c r="C393" s="33">
        <v>1.74</v>
      </c>
    </row>
    <row r="394" spans="1:3" x14ac:dyDescent="0.25">
      <c r="A394" s="33" t="s">
        <v>432</v>
      </c>
      <c r="B394" s="33" t="s">
        <v>4227</v>
      </c>
      <c r="C394" s="33">
        <v>0</v>
      </c>
    </row>
    <row r="395" spans="1:3" x14ac:dyDescent="0.25">
      <c r="A395" s="33" t="s">
        <v>433</v>
      </c>
      <c r="B395" s="33" t="s">
        <v>4228</v>
      </c>
      <c r="C395" s="33">
        <v>3.57</v>
      </c>
    </row>
    <row r="396" spans="1:3" x14ac:dyDescent="0.25">
      <c r="A396" s="33" t="s">
        <v>434</v>
      </c>
      <c r="B396" s="33" t="s">
        <v>4229</v>
      </c>
      <c r="C396" s="33">
        <v>0</v>
      </c>
    </row>
    <row r="397" spans="1:3" x14ac:dyDescent="0.25">
      <c r="A397" s="33" t="s">
        <v>435</v>
      </c>
      <c r="B397" s="33" t="s">
        <v>4230</v>
      </c>
      <c r="C397" s="33">
        <v>0</v>
      </c>
    </row>
    <row r="398" spans="1:3" x14ac:dyDescent="0.25">
      <c r="A398" s="33" t="s">
        <v>436</v>
      </c>
      <c r="B398" s="33" t="s">
        <v>4231</v>
      </c>
      <c r="C398" s="33">
        <v>0</v>
      </c>
    </row>
    <row r="399" spans="1:3" x14ac:dyDescent="0.25">
      <c r="A399" s="33" t="s">
        <v>437</v>
      </c>
      <c r="B399" s="33" t="s">
        <v>4232</v>
      </c>
      <c r="C399" s="33">
        <v>0</v>
      </c>
    </row>
    <row r="400" spans="1:3" x14ac:dyDescent="0.25">
      <c r="A400" s="33" t="s">
        <v>438</v>
      </c>
      <c r="B400" s="33" t="s">
        <v>4233</v>
      </c>
      <c r="C400" s="33">
        <v>0</v>
      </c>
    </row>
    <row r="401" spans="1:3" x14ac:dyDescent="0.25">
      <c r="A401" s="33" t="s">
        <v>439</v>
      </c>
      <c r="B401" s="33" t="s">
        <v>4234</v>
      </c>
      <c r="C401" s="33">
        <v>0</v>
      </c>
    </row>
    <row r="402" spans="1:3" x14ac:dyDescent="0.25">
      <c r="A402" s="33" t="s">
        <v>440</v>
      </c>
      <c r="B402" s="33" t="s">
        <v>4235</v>
      </c>
      <c r="C402" s="33">
        <v>0</v>
      </c>
    </row>
    <row r="403" spans="1:3" x14ac:dyDescent="0.25">
      <c r="A403" s="33" t="s">
        <v>441</v>
      </c>
      <c r="B403" s="33" t="s">
        <v>4236</v>
      </c>
      <c r="C403" s="33">
        <v>0</v>
      </c>
    </row>
    <row r="404" spans="1:3" x14ac:dyDescent="0.25">
      <c r="A404" s="33" t="s">
        <v>442</v>
      </c>
      <c r="B404" s="33" t="s">
        <v>4237</v>
      </c>
      <c r="C404" s="33">
        <v>0</v>
      </c>
    </row>
    <row r="405" spans="1:3" x14ac:dyDescent="0.25">
      <c r="A405" s="33" t="s">
        <v>443</v>
      </c>
      <c r="B405" s="33" t="s">
        <v>4238</v>
      </c>
      <c r="C405" s="33">
        <v>0</v>
      </c>
    </row>
    <row r="406" spans="1:3" x14ac:dyDescent="0.25">
      <c r="A406" s="33" t="s">
        <v>444</v>
      </c>
      <c r="B406" s="33" t="s">
        <v>4239</v>
      </c>
      <c r="C406" s="33">
        <v>0</v>
      </c>
    </row>
    <row r="407" spans="1:3" x14ac:dyDescent="0.25">
      <c r="A407" s="33" t="s">
        <v>445</v>
      </c>
      <c r="B407" s="33" t="s">
        <v>4240</v>
      </c>
      <c r="C407" s="33">
        <v>0</v>
      </c>
    </row>
    <row r="408" spans="1:3" x14ac:dyDescent="0.25">
      <c r="A408" s="33" t="s">
        <v>446</v>
      </c>
      <c r="B408" s="33" t="s">
        <v>4241</v>
      </c>
      <c r="C408" s="33">
        <v>0</v>
      </c>
    </row>
    <row r="409" spans="1:3" x14ac:dyDescent="0.25">
      <c r="A409" s="33" t="s">
        <v>447</v>
      </c>
      <c r="B409" s="33" t="s">
        <v>4242</v>
      </c>
      <c r="C409" s="33">
        <v>0</v>
      </c>
    </row>
    <row r="410" spans="1:3" x14ac:dyDescent="0.25">
      <c r="A410" s="33" t="s">
        <v>448</v>
      </c>
      <c r="B410" s="33" t="s">
        <v>4243</v>
      </c>
      <c r="C410" s="33">
        <v>0</v>
      </c>
    </row>
    <row r="411" spans="1:3" x14ac:dyDescent="0.25">
      <c r="A411" s="33" t="s">
        <v>449</v>
      </c>
      <c r="B411" s="33" t="s">
        <v>4244</v>
      </c>
      <c r="C411" s="33">
        <v>0</v>
      </c>
    </row>
    <row r="412" spans="1:3" x14ac:dyDescent="0.25">
      <c r="A412" s="33" t="s">
        <v>450</v>
      </c>
      <c r="B412" s="33" t="s">
        <v>4245</v>
      </c>
      <c r="C412" s="33">
        <v>0</v>
      </c>
    </row>
    <row r="413" spans="1:3" x14ac:dyDescent="0.25">
      <c r="A413" s="33" t="s">
        <v>451</v>
      </c>
      <c r="B413" s="33" t="s">
        <v>4246</v>
      </c>
      <c r="C413" s="33">
        <v>0</v>
      </c>
    </row>
    <row r="414" spans="1:3" x14ac:dyDescent="0.25">
      <c r="A414" s="33" t="s">
        <v>452</v>
      </c>
      <c r="B414" s="33" t="s">
        <v>4247</v>
      </c>
      <c r="C414" s="33">
        <v>0</v>
      </c>
    </row>
    <row r="415" spans="1:3" x14ac:dyDescent="0.25">
      <c r="A415" s="33" t="s">
        <v>453</v>
      </c>
      <c r="B415" s="33" t="s">
        <v>4248</v>
      </c>
      <c r="C415" s="33">
        <v>3.7</v>
      </c>
    </row>
    <row r="416" spans="1:3" x14ac:dyDescent="0.25">
      <c r="A416" s="33" t="s">
        <v>454</v>
      </c>
      <c r="B416" s="33" t="s">
        <v>4249</v>
      </c>
      <c r="C416" s="33">
        <v>0</v>
      </c>
    </row>
    <row r="417" spans="1:3" x14ac:dyDescent="0.25">
      <c r="A417" s="33" t="s">
        <v>455</v>
      </c>
      <c r="B417" s="33" t="s">
        <v>4250</v>
      </c>
      <c r="C417" s="33">
        <v>0</v>
      </c>
    </row>
    <row r="418" spans="1:3" x14ac:dyDescent="0.25">
      <c r="A418" s="33" t="s">
        <v>456</v>
      </c>
      <c r="B418" s="33" t="s">
        <v>4251</v>
      </c>
      <c r="C418" s="33">
        <v>0</v>
      </c>
    </row>
    <row r="419" spans="1:3" x14ac:dyDescent="0.25">
      <c r="A419" s="33" t="s">
        <v>457</v>
      </c>
      <c r="B419" s="33" t="s">
        <v>4252</v>
      </c>
      <c r="C419" s="33">
        <v>0</v>
      </c>
    </row>
    <row r="420" spans="1:3" x14ac:dyDescent="0.25">
      <c r="A420" s="33" t="s">
        <v>458</v>
      </c>
      <c r="B420" s="33" t="s">
        <v>4253</v>
      </c>
      <c r="C420" s="33">
        <v>10.34</v>
      </c>
    </row>
    <row r="421" spans="1:3" x14ac:dyDescent="0.25">
      <c r="A421" s="33" t="s">
        <v>459</v>
      </c>
      <c r="B421" s="33" t="s">
        <v>4254</v>
      </c>
      <c r="C421" s="33">
        <v>5.62</v>
      </c>
    </row>
    <row r="422" spans="1:3" x14ac:dyDescent="0.25">
      <c r="A422" s="33" t="s">
        <v>460</v>
      </c>
      <c r="B422" s="33" t="s">
        <v>4255</v>
      </c>
      <c r="C422" s="33">
        <v>5.88</v>
      </c>
    </row>
    <row r="423" spans="1:3" x14ac:dyDescent="0.25">
      <c r="A423" s="33" t="s">
        <v>461</v>
      </c>
      <c r="B423" s="33" t="s">
        <v>4256</v>
      </c>
      <c r="C423" s="33">
        <v>5.26</v>
      </c>
    </row>
    <row r="424" spans="1:3" x14ac:dyDescent="0.25">
      <c r="A424" s="33" t="s">
        <v>462</v>
      </c>
      <c r="B424" s="33" t="s">
        <v>4257</v>
      </c>
      <c r="C424" s="33">
        <v>0</v>
      </c>
    </row>
    <row r="425" spans="1:3" x14ac:dyDescent="0.25">
      <c r="A425" s="33" t="s">
        <v>463</v>
      </c>
      <c r="B425" s="33" t="s">
        <v>4258</v>
      </c>
      <c r="C425" s="33">
        <v>0</v>
      </c>
    </row>
    <row r="426" spans="1:3" x14ac:dyDescent="0.25">
      <c r="A426" s="33" t="s">
        <v>464</v>
      </c>
      <c r="B426" s="33" t="s">
        <v>4259</v>
      </c>
      <c r="C426" s="33">
        <v>0</v>
      </c>
    </row>
    <row r="427" spans="1:3" x14ac:dyDescent="0.25">
      <c r="A427" s="33" t="s">
        <v>465</v>
      </c>
      <c r="B427" s="33" t="s">
        <v>4260</v>
      </c>
      <c r="C427" s="33">
        <v>0</v>
      </c>
    </row>
    <row r="428" spans="1:3" x14ac:dyDescent="0.25">
      <c r="A428" s="33" t="s">
        <v>466</v>
      </c>
      <c r="B428" s="33" t="s">
        <v>4261</v>
      </c>
      <c r="C428" s="33">
        <v>0</v>
      </c>
    </row>
    <row r="429" spans="1:3" x14ac:dyDescent="0.25">
      <c r="A429" s="33" t="s">
        <v>467</v>
      </c>
      <c r="B429" s="33" t="s">
        <v>4262</v>
      </c>
      <c r="C429" s="33">
        <v>0</v>
      </c>
    </row>
    <row r="430" spans="1:3" x14ac:dyDescent="0.25">
      <c r="A430" s="33" t="s">
        <v>468</v>
      </c>
      <c r="B430" s="33" t="s">
        <v>4263</v>
      </c>
      <c r="C430" s="33">
        <v>0</v>
      </c>
    </row>
    <row r="431" spans="1:3" x14ac:dyDescent="0.25">
      <c r="A431" s="33" t="s">
        <v>469</v>
      </c>
      <c r="B431" s="33" t="s">
        <v>4264</v>
      </c>
      <c r="C431" s="33">
        <v>0</v>
      </c>
    </row>
    <row r="432" spans="1:3" x14ac:dyDescent="0.25">
      <c r="A432" s="33" t="s">
        <v>470</v>
      </c>
      <c r="B432" s="33" t="s">
        <v>4265</v>
      </c>
      <c r="C432" s="33">
        <v>0</v>
      </c>
    </row>
    <row r="433" spans="1:3" x14ac:dyDescent="0.25">
      <c r="A433" s="33" t="s">
        <v>471</v>
      </c>
      <c r="B433" s="33" t="s">
        <v>4266</v>
      </c>
      <c r="C433" s="33">
        <v>0</v>
      </c>
    </row>
    <row r="434" spans="1:3" x14ac:dyDescent="0.25">
      <c r="A434" s="33" t="s">
        <v>472</v>
      </c>
      <c r="B434" s="33" t="s">
        <v>4267</v>
      </c>
      <c r="C434" s="33">
        <v>2.78</v>
      </c>
    </row>
    <row r="435" spans="1:3" x14ac:dyDescent="0.25">
      <c r="A435" s="33" t="s">
        <v>473</v>
      </c>
      <c r="B435" s="33" t="s">
        <v>4268</v>
      </c>
      <c r="C435" s="33">
        <v>0</v>
      </c>
    </row>
    <row r="436" spans="1:3" x14ac:dyDescent="0.25">
      <c r="A436" s="33" t="s">
        <v>474</v>
      </c>
      <c r="B436" s="33" t="s">
        <v>4269</v>
      </c>
      <c r="C436" s="33">
        <v>1.43</v>
      </c>
    </row>
    <row r="437" spans="1:3" x14ac:dyDescent="0.25">
      <c r="A437" s="33" t="s">
        <v>475</v>
      </c>
      <c r="B437" s="33" t="s">
        <v>4270</v>
      </c>
      <c r="C437" s="33">
        <v>0</v>
      </c>
    </row>
    <row r="438" spans="1:3" x14ac:dyDescent="0.25">
      <c r="A438" s="33" t="s">
        <v>476</v>
      </c>
      <c r="B438" s="33" t="s">
        <v>4271</v>
      </c>
      <c r="C438" s="33">
        <v>0</v>
      </c>
    </row>
    <row r="439" spans="1:3" x14ac:dyDescent="0.25">
      <c r="A439" s="33" t="s">
        <v>477</v>
      </c>
      <c r="B439" s="33" t="s">
        <v>4272</v>
      </c>
      <c r="C439" s="33">
        <v>0</v>
      </c>
    </row>
    <row r="440" spans="1:3" x14ac:dyDescent="0.25">
      <c r="A440" s="33" t="s">
        <v>478</v>
      </c>
      <c r="B440" s="33" t="s">
        <v>4273</v>
      </c>
      <c r="C440" s="33">
        <v>3.45</v>
      </c>
    </row>
    <row r="441" spans="1:3" x14ac:dyDescent="0.25">
      <c r="A441" s="33" t="s">
        <v>479</v>
      </c>
      <c r="B441" s="33" t="s">
        <v>4274</v>
      </c>
      <c r="C441" s="33">
        <v>0</v>
      </c>
    </row>
    <row r="442" spans="1:3" x14ac:dyDescent="0.25">
      <c r="A442" s="33" t="s">
        <v>480</v>
      </c>
      <c r="B442" s="33" t="s">
        <v>4275</v>
      </c>
      <c r="C442" s="33">
        <v>0</v>
      </c>
    </row>
    <row r="443" spans="1:3" x14ac:dyDescent="0.25">
      <c r="A443" s="33" t="s">
        <v>481</v>
      </c>
      <c r="B443" s="33" t="s">
        <v>4276</v>
      </c>
      <c r="C443" s="33">
        <v>1.96</v>
      </c>
    </row>
    <row r="444" spans="1:3" x14ac:dyDescent="0.25">
      <c r="A444" s="33" t="s">
        <v>482</v>
      </c>
      <c r="B444" s="33" t="s">
        <v>4277</v>
      </c>
      <c r="C444" s="33">
        <v>3.33</v>
      </c>
    </row>
    <row r="445" spans="1:3" x14ac:dyDescent="0.25">
      <c r="A445" s="33" t="s">
        <v>483</v>
      </c>
      <c r="B445" s="33" t="s">
        <v>4278</v>
      </c>
      <c r="C445" s="33">
        <v>0</v>
      </c>
    </row>
    <row r="446" spans="1:3" x14ac:dyDescent="0.25">
      <c r="A446" s="33" t="s">
        <v>484</v>
      </c>
      <c r="B446" s="33" t="s">
        <v>4279</v>
      </c>
      <c r="C446" s="33">
        <v>2.04</v>
      </c>
    </row>
    <row r="447" spans="1:3" x14ac:dyDescent="0.25">
      <c r="A447" s="33" t="s">
        <v>485</v>
      </c>
      <c r="B447" s="33" t="s">
        <v>4280</v>
      </c>
      <c r="C447" s="33">
        <v>0</v>
      </c>
    </row>
    <row r="448" spans="1:3" x14ac:dyDescent="0.25">
      <c r="A448" s="33" t="s">
        <v>486</v>
      </c>
      <c r="B448" s="33" t="s">
        <v>4281</v>
      </c>
      <c r="C448" s="33">
        <v>0</v>
      </c>
    </row>
    <row r="449" spans="1:3" x14ac:dyDescent="0.25">
      <c r="A449" s="33" t="s">
        <v>487</v>
      </c>
      <c r="B449" s="33" t="s">
        <v>4282</v>
      </c>
      <c r="C449" s="33">
        <v>0</v>
      </c>
    </row>
    <row r="450" spans="1:3" x14ac:dyDescent="0.25">
      <c r="A450" s="33" t="s">
        <v>488</v>
      </c>
      <c r="B450" s="33" t="s">
        <v>4283</v>
      </c>
      <c r="C450" s="33">
        <v>0</v>
      </c>
    </row>
    <row r="451" spans="1:3" x14ac:dyDescent="0.25">
      <c r="A451" s="33" t="s">
        <v>489</v>
      </c>
      <c r="B451" s="33" t="s">
        <v>4284</v>
      </c>
      <c r="C451" s="33">
        <v>0</v>
      </c>
    </row>
    <row r="452" spans="1:3" x14ac:dyDescent="0.25">
      <c r="A452" s="33" t="s">
        <v>490</v>
      </c>
      <c r="B452" s="33" t="s">
        <v>4285</v>
      </c>
      <c r="C452" s="33">
        <v>0</v>
      </c>
    </row>
    <row r="453" spans="1:3" x14ac:dyDescent="0.25">
      <c r="A453" s="33" t="s">
        <v>491</v>
      </c>
      <c r="B453" s="33" t="s">
        <v>4286</v>
      </c>
      <c r="C453" s="33">
        <v>0</v>
      </c>
    </row>
    <row r="454" spans="1:3" x14ac:dyDescent="0.25">
      <c r="A454" s="33" t="s">
        <v>492</v>
      </c>
      <c r="B454" s="33" t="s">
        <v>4287</v>
      </c>
      <c r="C454" s="33">
        <v>0</v>
      </c>
    </row>
    <row r="455" spans="1:3" x14ac:dyDescent="0.25">
      <c r="A455" s="33" t="s">
        <v>493</v>
      </c>
      <c r="B455" s="33" t="s">
        <v>4288</v>
      </c>
      <c r="C455" s="33">
        <v>0</v>
      </c>
    </row>
    <row r="456" spans="1:3" x14ac:dyDescent="0.25">
      <c r="A456" s="33" t="s">
        <v>494</v>
      </c>
      <c r="B456" s="33" t="s">
        <v>4289</v>
      </c>
      <c r="C456" s="33">
        <v>0</v>
      </c>
    </row>
    <row r="457" spans="1:3" x14ac:dyDescent="0.25">
      <c r="A457" s="33" t="s">
        <v>495</v>
      </c>
      <c r="B457" s="33" t="s">
        <v>4290</v>
      </c>
      <c r="C457" s="33">
        <v>1.94</v>
      </c>
    </row>
    <row r="458" spans="1:3" x14ac:dyDescent="0.25">
      <c r="A458" s="33" t="s">
        <v>496</v>
      </c>
      <c r="B458" s="33" t="s">
        <v>4291</v>
      </c>
      <c r="C458" s="33">
        <v>1.87</v>
      </c>
    </row>
    <row r="459" spans="1:3" x14ac:dyDescent="0.25">
      <c r="A459" s="33" t="s">
        <v>497</v>
      </c>
      <c r="B459" s="33" t="s">
        <v>4292</v>
      </c>
      <c r="C459" s="33">
        <v>4.4400000000000004</v>
      </c>
    </row>
    <row r="460" spans="1:3" x14ac:dyDescent="0.25">
      <c r="A460" s="33" t="s">
        <v>498</v>
      </c>
      <c r="B460" s="33" t="s">
        <v>4293</v>
      </c>
      <c r="C460" s="33">
        <v>0</v>
      </c>
    </row>
    <row r="461" spans="1:3" x14ac:dyDescent="0.25">
      <c r="A461" s="33" t="s">
        <v>499</v>
      </c>
      <c r="B461" s="33" t="s">
        <v>4294</v>
      </c>
      <c r="C461" s="33">
        <v>0</v>
      </c>
    </row>
    <row r="462" spans="1:3" x14ac:dyDescent="0.25">
      <c r="A462" s="33" t="s">
        <v>500</v>
      </c>
      <c r="B462" s="33" t="s">
        <v>4295</v>
      </c>
      <c r="C462" s="33">
        <v>0</v>
      </c>
    </row>
    <row r="463" spans="1:3" x14ac:dyDescent="0.25">
      <c r="A463" s="33" t="s">
        <v>501</v>
      </c>
      <c r="B463" s="33" t="s">
        <v>4296</v>
      </c>
      <c r="C463" s="33">
        <v>0</v>
      </c>
    </row>
    <row r="464" spans="1:3" x14ac:dyDescent="0.25">
      <c r="A464" s="33" t="s">
        <v>502</v>
      </c>
      <c r="B464" s="33" t="s">
        <v>4297</v>
      </c>
      <c r="C464" s="33">
        <v>0</v>
      </c>
    </row>
    <row r="465" spans="1:3" x14ac:dyDescent="0.25">
      <c r="A465" s="33" t="s">
        <v>503</v>
      </c>
      <c r="B465" s="33" t="s">
        <v>4298</v>
      </c>
      <c r="C465" s="33">
        <v>0</v>
      </c>
    </row>
    <row r="466" spans="1:3" x14ac:dyDescent="0.25">
      <c r="A466" s="33" t="s">
        <v>504</v>
      </c>
      <c r="B466" s="33" t="s">
        <v>4299</v>
      </c>
      <c r="C466" s="33">
        <v>9.52</v>
      </c>
    </row>
    <row r="467" spans="1:3" x14ac:dyDescent="0.25">
      <c r="A467" s="33" t="s">
        <v>505</v>
      </c>
      <c r="B467" s="33" t="s">
        <v>4300</v>
      </c>
      <c r="C467" s="33">
        <v>0</v>
      </c>
    </row>
    <row r="468" spans="1:3" x14ac:dyDescent="0.25">
      <c r="A468" s="33" t="s">
        <v>506</v>
      </c>
      <c r="B468" s="33" t="s">
        <v>4301</v>
      </c>
      <c r="C468" s="33">
        <v>0</v>
      </c>
    </row>
    <row r="469" spans="1:3" x14ac:dyDescent="0.25">
      <c r="A469" s="33" t="s">
        <v>507</v>
      </c>
      <c r="B469" s="33" t="s">
        <v>4302</v>
      </c>
      <c r="C469" s="33">
        <v>0</v>
      </c>
    </row>
    <row r="470" spans="1:3" x14ac:dyDescent="0.25">
      <c r="A470" s="33" t="s">
        <v>508</v>
      </c>
      <c r="B470" s="33" t="s">
        <v>4303</v>
      </c>
      <c r="C470" s="33">
        <v>0</v>
      </c>
    </row>
    <row r="471" spans="1:3" x14ac:dyDescent="0.25">
      <c r="A471" s="33" t="s">
        <v>509</v>
      </c>
      <c r="B471" s="33" t="s">
        <v>4304</v>
      </c>
      <c r="C471" s="33">
        <v>2.27</v>
      </c>
    </row>
    <row r="472" spans="1:3" x14ac:dyDescent="0.25">
      <c r="A472" s="33" t="s">
        <v>510</v>
      </c>
      <c r="B472" s="33" t="s">
        <v>4305</v>
      </c>
      <c r="C472" s="33">
        <v>0</v>
      </c>
    </row>
    <row r="473" spans="1:3" x14ac:dyDescent="0.25">
      <c r="A473" s="33" t="s">
        <v>511</v>
      </c>
      <c r="B473" s="33" t="s">
        <v>4306</v>
      </c>
      <c r="C473" s="33">
        <v>0</v>
      </c>
    </row>
    <row r="474" spans="1:3" x14ac:dyDescent="0.25">
      <c r="A474" s="33" t="s">
        <v>512</v>
      </c>
      <c r="B474" s="33" t="s">
        <v>4307</v>
      </c>
      <c r="C474" s="33">
        <v>0</v>
      </c>
    </row>
    <row r="475" spans="1:3" x14ac:dyDescent="0.25">
      <c r="A475" s="33" t="s">
        <v>513</v>
      </c>
      <c r="B475" s="33" t="s">
        <v>4308</v>
      </c>
      <c r="C475" s="33">
        <v>0</v>
      </c>
    </row>
    <row r="476" spans="1:3" x14ac:dyDescent="0.25">
      <c r="A476" s="33" t="s">
        <v>514</v>
      </c>
      <c r="B476" s="33" t="s">
        <v>4309</v>
      </c>
      <c r="C476" s="33">
        <v>0</v>
      </c>
    </row>
    <row r="477" spans="1:3" x14ac:dyDescent="0.25">
      <c r="A477" s="33" t="s">
        <v>515</v>
      </c>
      <c r="B477" s="33" t="s">
        <v>4310</v>
      </c>
      <c r="C477" s="33">
        <v>0</v>
      </c>
    </row>
    <row r="478" spans="1:3" x14ac:dyDescent="0.25">
      <c r="A478" s="33" t="s">
        <v>516</v>
      </c>
      <c r="B478" s="33" t="s">
        <v>4311</v>
      </c>
      <c r="C478" s="33">
        <v>0</v>
      </c>
    </row>
    <row r="479" spans="1:3" x14ac:dyDescent="0.25">
      <c r="A479" s="33" t="s">
        <v>517</v>
      </c>
      <c r="B479" s="33" t="s">
        <v>4312</v>
      </c>
      <c r="C479" s="33">
        <v>0</v>
      </c>
    </row>
    <row r="480" spans="1:3" x14ac:dyDescent="0.25">
      <c r="A480" s="33" t="s">
        <v>518</v>
      </c>
      <c r="B480" s="33" t="s">
        <v>4313</v>
      </c>
      <c r="C480" s="33">
        <v>0</v>
      </c>
    </row>
    <row r="481" spans="1:3" x14ac:dyDescent="0.25">
      <c r="A481" s="33" t="s">
        <v>519</v>
      </c>
      <c r="B481" s="33" t="s">
        <v>4314</v>
      </c>
      <c r="C481" s="33">
        <v>0</v>
      </c>
    </row>
    <row r="482" spans="1:3" x14ac:dyDescent="0.25">
      <c r="A482" s="33" t="s">
        <v>520</v>
      </c>
      <c r="B482" s="33" t="s">
        <v>4315</v>
      </c>
      <c r="C482" s="33">
        <v>0</v>
      </c>
    </row>
    <row r="483" spans="1:3" x14ac:dyDescent="0.25">
      <c r="A483" s="33" t="s">
        <v>521</v>
      </c>
      <c r="B483" s="33" t="s">
        <v>4316</v>
      </c>
      <c r="C483" s="33">
        <v>0</v>
      </c>
    </row>
    <row r="484" spans="1:3" x14ac:dyDescent="0.25">
      <c r="A484" s="33" t="s">
        <v>522</v>
      </c>
      <c r="B484" s="33" t="s">
        <v>4317</v>
      </c>
      <c r="C484" s="33">
        <v>0</v>
      </c>
    </row>
    <row r="485" spans="1:3" x14ac:dyDescent="0.25">
      <c r="A485" s="33" t="s">
        <v>523</v>
      </c>
      <c r="B485" s="33" t="s">
        <v>4318</v>
      </c>
      <c r="C485" s="33">
        <v>3.7</v>
      </c>
    </row>
    <row r="486" spans="1:3" x14ac:dyDescent="0.25">
      <c r="A486" s="33" t="s">
        <v>524</v>
      </c>
      <c r="B486" s="33" t="s">
        <v>4319</v>
      </c>
      <c r="C486" s="33">
        <v>11.76</v>
      </c>
    </row>
    <row r="487" spans="1:3" x14ac:dyDescent="0.25">
      <c r="A487" s="33" t="s">
        <v>525</v>
      </c>
      <c r="B487" s="33" t="s">
        <v>4320</v>
      </c>
      <c r="C487" s="33">
        <v>0</v>
      </c>
    </row>
    <row r="488" spans="1:3" x14ac:dyDescent="0.25">
      <c r="A488" s="33" t="s">
        <v>526</v>
      </c>
      <c r="B488" s="33" t="s">
        <v>4321</v>
      </c>
      <c r="C488" s="33">
        <v>0</v>
      </c>
    </row>
    <row r="489" spans="1:3" x14ac:dyDescent="0.25">
      <c r="A489" s="33" t="s">
        <v>527</v>
      </c>
      <c r="B489" s="33" t="s">
        <v>4322</v>
      </c>
      <c r="C489" s="33">
        <v>0</v>
      </c>
    </row>
    <row r="490" spans="1:3" x14ac:dyDescent="0.25">
      <c r="A490" s="33" t="s">
        <v>528</v>
      </c>
      <c r="B490" s="33" t="s">
        <v>4323</v>
      </c>
      <c r="C490" s="33">
        <v>0</v>
      </c>
    </row>
    <row r="491" spans="1:3" x14ac:dyDescent="0.25">
      <c r="A491" s="33" t="s">
        <v>529</v>
      </c>
      <c r="B491" s="33" t="s">
        <v>4324</v>
      </c>
      <c r="C491" s="33">
        <v>0</v>
      </c>
    </row>
    <row r="492" spans="1:3" x14ac:dyDescent="0.25">
      <c r="A492" s="33" t="s">
        <v>530</v>
      </c>
      <c r="B492" s="33" t="s">
        <v>4325</v>
      </c>
      <c r="C492" s="33">
        <v>13.79</v>
      </c>
    </row>
    <row r="493" spans="1:3" x14ac:dyDescent="0.25">
      <c r="A493" s="33" t="s">
        <v>531</v>
      </c>
      <c r="B493" s="33" t="s">
        <v>4326</v>
      </c>
      <c r="C493" s="33">
        <v>0</v>
      </c>
    </row>
    <row r="494" spans="1:3" x14ac:dyDescent="0.25">
      <c r="A494" s="33" t="s">
        <v>532</v>
      </c>
      <c r="B494" s="33" t="s">
        <v>4327</v>
      </c>
      <c r="C494" s="33">
        <v>1.85</v>
      </c>
    </row>
    <row r="495" spans="1:3" x14ac:dyDescent="0.25">
      <c r="A495" s="33" t="s">
        <v>533</v>
      </c>
      <c r="B495" s="33" t="s">
        <v>4328</v>
      </c>
      <c r="C495" s="33">
        <v>0</v>
      </c>
    </row>
    <row r="496" spans="1:3" x14ac:dyDescent="0.25">
      <c r="A496" s="33" t="s">
        <v>534</v>
      </c>
      <c r="B496" s="33" t="s">
        <v>4329</v>
      </c>
      <c r="C496" s="33">
        <v>0</v>
      </c>
    </row>
    <row r="497" spans="1:3" x14ac:dyDescent="0.25">
      <c r="A497" s="33" t="s">
        <v>535</v>
      </c>
      <c r="B497" s="33" t="s">
        <v>4330</v>
      </c>
      <c r="C497" s="33">
        <v>0</v>
      </c>
    </row>
    <row r="498" spans="1:3" x14ac:dyDescent="0.25">
      <c r="A498" s="33" t="s">
        <v>536</v>
      </c>
      <c r="B498" s="33" t="s">
        <v>4331</v>
      </c>
      <c r="C498" s="33">
        <v>0</v>
      </c>
    </row>
    <row r="499" spans="1:3" x14ac:dyDescent="0.25">
      <c r="A499" s="33" t="s">
        <v>537</v>
      </c>
      <c r="B499" s="33" t="s">
        <v>4332</v>
      </c>
      <c r="C499" s="33">
        <v>0</v>
      </c>
    </row>
    <row r="500" spans="1:3" x14ac:dyDescent="0.25">
      <c r="A500" s="33" t="s">
        <v>538</v>
      </c>
      <c r="B500" s="33" t="s">
        <v>4333</v>
      </c>
      <c r="C500" s="33">
        <v>0.93</v>
      </c>
    </row>
    <row r="501" spans="1:3" x14ac:dyDescent="0.25">
      <c r="A501" s="33" t="s">
        <v>539</v>
      </c>
      <c r="B501" s="33" t="s">
        <v>4334</v>
      </c>
      <c r="C501" s="33">
        <v>3.63</v>
      </c>
    </row>
    <row r="502" spans="1:3" x14ac:dyDescent="0.25">
      <c r="A502" s="33" t="s">
        <v>540</v>
      </c>
      <c r="B502" s="33" t="s">
        <v>4335</v>
      </c>
      <c r="C502" s="33">
        <v>0</v>
      </c>
    </row>
    <row r="503" spans="1:3" x14ac:dyDescent="0.25">
      <c r="A503" s="33" t="s">
        <v>541</v>
      </c>
      <c r="B503" s="33" t="s">
        <v>4336</v>
      </c>
      <c r="C503" s="33">
        <v>0</v>
      </c>
    </row>
    <row r="504" spans="1:3" x14ac:dyDescent="0.25">
      <c r="A504" s="33" t="s">
        <v>542</v>
      </c>
      <c r="B504" s="33" t="s">
        <v>4337</v>
      </c>
      <c r="C504" s="33">
        <v>4.08</v>
      </c>
    </row>
    <row r="505" spans="1:3" x14ac:dyDescent="0.25">
      <c r="A505" s="33" t="s">
        <v>543</v>
      </c>
      <c r="B505" s="33" t="s">
        <v>4338</v>
      </c>
      <c r="C505" s="33">
        <v>0</v>
      </c>
    </row>
    <row r="506" spans="1:3" x14ac:dyDescent="0.25">
      <c r="A506" s="33" t="s">
        <v>544</v>
      </c>
      <c r="B506" s="33" t="s">
        <v>4339</v>
      </c>
      <c r="C506" s="33">
        <v>0</v>
      </c>
    </row>
    <row r="507" spans="1:3" x14ac:dyDescent="0.25">
      <c r="A507" s="33" t="s">
        <v>545</v>
      </c>
      <c r="B507" s="33" t="s">
        <v>4340</v>
      </c>
      <c r="C507" s="33">
        <v>0</v>
      </c>
    </row>
    <row r="508" spans="1:3" x14ac:dyDescent="0.25">
      <c r="A508" s="33" t="s">
        <v>546</v>
      </c>
      <c r="B508" s="33" t="s">
        <v>4341</v>
      </c>
      <c r="C508" s="33">
        <v>5.56</v>
      </c>
    </row>
    <row r="509" spans="1:3" x14ac:dyDescent="0.25">
      <c r="A509" s="33" t="s">
        <v>547</v>
      </c>
      <c r="B509" s="33" t="s">
        <v>4342</v>
      </c>
      <c r="C509" s="33">
        <v>0</v>
      </c>
    </row>
    <row r="510" spans="1:3" x14ac:dyDescent="0.25">
      <c r="A510" s="33" t="s">
        <v>548</v>
      </c>
      <c r="B510" s="33" t="s">
        <v>4343</v>
      </c>
      <c r="C510" s="33">
        <v>0</v>
      </c>
    </row>
    <row r="511" spans="1:3" x14ac:dyDescent="0.25">
      <c r="A511" s="33" t="s">
        <v>549</v>
      </c>
      <c r="B511" s="33" t="s">
        <v>4344</v>
      </c>
      <c r="C511" s="33">
        <v>0</v>
      </c>
    </row>
    <row r="512" spans="1:3" x14ac:dyDescent="0.25">
      <c r="A512" s="33" t="s">
        <v>550</v>
      </c>
      <c r="B512" s="33" t="s">
        <v>4345</v>
      </c>
      <c r="C512" s="33">
        <v>0</v>
      </c>
    </row>
    <row r="513" spans="1:3" x14ac:dyDescent="0.25">
      <c r="A513" s="33" t="s">
        <v>551</v>
      </c>
      <c r="B513" s="33" t="s">
        <v>4346</v>
      </c>
      <c r="C513" s="33">
        <v>0</v>
      </c>
    </row>
    <row r="514" spans="1:3" x14ac:dyDescent="0.25">
      <c r="A514" s="33" t="s">
        <v>552</v>
      </c>
      <c r="B514" s="33" t="s">
        <v>4347</v>
      </c>
      <c r="C514" s="33">
        <v>0</v>
      </c>
    </row>
    <row r="515" spans="1:3" x14ac:dyDescent="0.25">
      <c r="A515" s="33" t="s">
        <v>553</v>
      </c>
      <c r="B515" s="33" t="s">
        <v>4348</v>
      </c>
      <c r="C515" s="33">
        <v>0</v>
      </c>
    </row>
    <row r="516" spans="1:3" x14ac:dyDescent="0.25">
      <c r="A516" s="33" t="s">
        <v>554</v>
      </c>
      <c r="B516" s="33" t="s">
        <v>4349</v>
      </c>
      <c r="C516" s="33">
        <v>0</v>
      </c>
    </row>
    <row r="517" spans="1:3" x14ac:dyDescent="0.25">
      <c r="A517" s="33" t="s">
        <v>555</v>
      </c>
      <c r="B517" s="33" t="s">
        <v>4350</v>
      </c>
      <c r="C517" s="33">
        <v>0</v>
      </c>
    </row>
    <row r="518" spans="1:3" x14ac:dyDescent="0.25">
      <c r="A518" s="33" t="s">
        <v>556</v>
      </c>
      <c r="B518" s="33" t="s">
        <v>4351</v>
      </c>
      <c r="C518" s="33">
        <v>0</v>
      </c>
    </row>
    <row r="519" spans="1:3" x14ac:dyDescent="0.25">
      <c r="A519" s="33" t="s">
        <v>557</v>
      </c>
      <c r="B519" s="33" t="s">
        <v>4352</v>
      </c>
      <c r="C519" s="33">
        <v>0</v>
      </c>
    </row>
    <row r="520" spans="1:3" x14ac:dyDescent="0.25">
      <c r="A520" s="33" t="s">
        <v>558</v>
      </c>
      <c r="B520" s="33" t="s">
        <v>4353</v>
      </c>
      <c r="C520" s="33">
        <v>1.1399999999999999</v>
      </c>
    </row>
    <row r="521" spans="1:3" x14ac:dyDescent="0.25">
      <c r="A521" s="33" t="s">
        <v>559</v>
      </c>
      <c r="B521" s="33" t="s">
        <v>4354</v>
      </c>
      <c r="C521" s="33">
        <v>2.78</v>
      </c>
    </row>
    <row r="522" spans="1:3" x14ac:dyDescent="0.25">
      <c r="A522" s="33" t="s">
        <v>560</v>
      </c>
      <c r="B522" s="33" t="s">
        <v>4355</v>
      </c>
      <c r="C522" s="33">
        <v>10</v>
      </c>
    </row>
    <row r="523" spans="1:3" x14ac:dyDescent="0.25">
      <c r="A523" s="33" t="s">
        <v>561</v>
      </c>
      <c r="B523" s="33" t="s">
        <v>4356</v>
      </c>
      <c r="C523" s="33">
        <v>3.39</v>
      </c>
    </row>
    <row r="524" spans="1:3" x14ac:dyDescent="0.25">
      <c r="A524" s="33" t="s">
        <v>562</v>
      </c>
      <c r="B524" s="33" t="s">
        <v>4357</v>
      </c>
      <c r="C524" s="33">
        <v>1.1599999999999999</v>
      </c>
    </row>
    <row r="525" spans="1:3" x14ac:dyDescent="0.25">
      <c r="A525" s="33" t="s">
        <v>563</v>
      </c>
      <c r="B525" s="33" t="s">
        <v>4358</v>
      </c>
      <c r="C525" s="33">
        <v>0</v>
      </c>
    </row>
    <row r="526" spans="1:3" x14ac:dyDescent="0.25">
      <c r="A526" s="33" t="s">
        <v>564</v>
      </c>
      <c r="B526" s="33" t="s">
        <v>4359</v>
      </c>
      <c r="C526" s="33">
        <v>0</v>
      </c>
    </row>
    <row r="527" spans="1:3" x14ac:dyDescent="0.25">
      <c r="A527" s="33" t="s">
        <v>565</v>
      </c>
      <c r="B527" s="33" t="s">
        <v>4360</v>
      </c>
      <c r="C527" s="33">
        <v>0</v>
      </c>
    </row>
    <row r="528" spans="1:3" x14ac:dyDescent="0.25">
      <c r="A528" s="33" t="s">
        <v>566</v>
      </c>
      <c r="B528" s="33" t="s">
        <v>4361</v>
      </c>
      <c r="C528" s="33">
        <v>0</v>
      </c>
    </row>
    <row r="529" spans="1:3" x14ac:dyDescent="0.25">
      <c r="A529" s="33" t="s">
        <v>567</v>
      </c>
      <c r="B529" s="33" t="s">
        <v>4362</v>
      </c>
      <c r="C529" s="33">
        <v>0.91</v>
      </c>
    </row>
    <row r="530" spans="1:3" x14ac:dyDescent="0.25">
      <c r="A530" s="33" t="s">
        <v>568</v>
      </c>
      <c r="B530" s="33" t="s">
        <v>4363</v>
      </c>
      <c r="C530" s="33">
        <v>0</v>
      </c>
    </row>
    <row r="531" spans="1:3" x14ac:dyDescent="0.25">
      <c r="A531" s="33" t="s">
        <v>569</v>
      </c>
      <c r="B531" s="33" t="s">
        <v>4364</v>
      </c>
      <c r="C531" s="33">
        <v>0</v>
      </c>
    </row>
    <row r="532" spans="1:3" x14ac:dyDescent="0.25">
      <c r="A532" s="33" t="s">
        <v>570</v>
      </c>
      <c r="B532" s="33" t="s">
        <v>4365</v>
      </c>
      <c r="C532" s="33">
        <v>0</v>
      </c>
    </row>
    <row r="533" spans="1:3" x14ac:dyDescent="0.25">
      <c r="A533" s="33" t="s">
        <v>571</v>
      </c>
      <c r="B533" s="33" t="s">
        <v>4366</v>
      </c>
      <c r="C533" s="33">
        <v>0</v>
      </c>
    </row>
    <row r="534" spans="1:3" x14ac:dyDescent="0.25">
      <c r="A534" s="33" t="s">
        <v>572</v>
      </c>
      <c r="B534" s="33" t="s">
        <v>4367</v>
      </c>
      <c r="C534" s="33">
        <v>0</v>
      </c>
    </row>
    <row r="535" spans="1:3" x14ac:dyDescent="0.25">
      <c r="A535" s="33" t="s">
        <v>573</v>
      </c>
      <c r="B535" s="33" t="s">
        <v>4368</v>
      </c>
      <c r="C535" s="33">
        <v>8.9</v>
      </c>
    </row>
    <row r="536" spans="1:3" x14ac:dyDescent="0.25">
      <c r="A536" s="33" t="s">
        <v>574</v>
      </c>
      <c r="B536" s="33" t="s">
        <v>4369</v>
      </c>
      <c r="C536" s="33">
        <v>25</v>
      </c>
    </row>
    <row r="537" spans="1:3" x14ac:dyDescent="0.25">
      <c r="A537" s="33" t="s">
        <v>575</v>
      </c>
      <c r="B537" s="33" t="s">
        <v>4370</v>
      </c>
      <c r="C537" s="33">
        <v>12.5</v>
      </c>
    </row>
    <row r="538" spans="1:3" x14ac:dyDescent="0.25">
      <c r="A538" s="33" t="s">
        <v>576</v>
      </c>
      <c r="B538" s="33" t="s">
        <v>4371</v>
      </c>
      <c r="C538" s="33">
        <v>1.43</v>
      </c>
    </row>
    <row r="539" spans="1:3" x14ac:dyDescent="0.25">
      <c r="A539" s="33" t="s">
        <v>577</v>
      </c>
      <c r="B539" s="33" t="s">
        <v>4372</v>
      </c>
      <c r="C539" s="33">
        <v>0</v>
      </c>
    </row>
    <row r="540" spans="1:3" x14ac:dyDescent="0.25">
      <c r="A540" s="33" t="s">
        <v>578</v>
      </c>
      <c r="B540" s="33" t="s">
        <v>4373</v>
      </c>
      <c r="C540" s="33">
        <v>0</v>
      </c>
    </row>
    <row r="541" spans="1:3" x14ac:dyDescent="0.25">
      <c r="A541" s="33" t="s">
        <v>579</v>
      </c>
      <c r="B541" s="33" t="s">
        <v>4374</v>
      </c>
      <c r="C541" s="33">
        <v>0</v>
      </c>
    </row>
    <row r="542" spans="1:3" x14ac:dyDescent="0.25">
      <c r="A542" s="33" t="s">
        <v>580</v>
      </c>
      <c r="B542" s="33" t="s">
        <v>4375</v>
      </c>
      <c r="C542" s="33">
        <v>3.57</v>
      </c>
    </row>
    <row r="543" spans="1:3" x14ac:dyDescent="0.25">
      <c r="A543" s="33" t="s">
        <v>581</v>
      </c>
      <c r="B543" s="33" t="s">
        <v>4376</v>
      </c>
      <c r="C543" s="33">
        <v>0</v>
      </c>
    </row>
    <row r="544" spans="1:3" x14ac:dyDescent="0.25">
      <c r="A544" s="33" t="s">
        <v>582</v>
      </c>
      <c r="B544" s="33" t="s">
        <v>4377</v>
      </c>
      <c r="C544" s="33">
        <v>3.39</v>
      </c>
    </row>
    <row r="545" spans="1:3" x14ac:dyDescent="0.25">
      <c r="A545" s="33" t="s">
        <v>583</v>
      </c>
      <c r="B545" s="33" t="s">
        <v>4378</v>
      </c>
      <c r="C545" s="33">
        <v>2.44</v>
      </c>
    </row>
    <row r="546" spans="1:3" x14ac:dyDescent="0.25">
      <c r="A546" s="33" t="s">
        <v>584</v>
      </c>
      <c r="B546" s="33" t="s">
        <v>4379</v>
      </c>
      <c r="C546" s="33">
        <v>1.43</v>
      </c>
    </row>
    <row r="547" spans="1:3" x14ac:dyDescent="0.25">
      <c r="A547" s="33" t="s">
        <v>585</v>
      </c>
      <c r="B547" s="33" t="s">
        <v>4380</v>
      </c>
      <c r="C547" s="33">
        <v>0</v>
      </c>
    </row>
    <row r="548" spans="1:3" x14ac:dyDescent="0.25">
      <c r="A548" s="33" t="s">
        <v>586</v>
      </c>
      <c r="B548" s="33" t="s">
        <v>4381</v>
      </c>
      <c r="C548" s="33">
        <v>0</v>
      </c>
    </row>
    <row r="549" spans="1:3" x14ac:dyDescent="0.25">
      <c r="A549" s="33" t="s">
        <v>587</v>
      </c>
      <c r="B549" s="33" t="s">
        <v>4382</v>
      </c>
      <c r="C549" s="33">
        <v>0</v>
      </c>
    </row>
    <row r="550" spans="1:3" x14ac:dyDescent="0.25">
      <c r="A550" s="33" t="s">
        <v>588</v>
      </c>
      <c r="B550" s="33" t="s">
        <v>4383</v>
      </c>
      <c r="C550" s="33">
        <v>0</v>
      </c>
    </row>
    <row r="551" spans="1:3" x14ac:dyDescent="0.25">
      <c r="A551" s="33" t="s">
        <v>589</v>
      </c>
      <c r="B551" s="33" t="s">
        <v>4384</v>
      </c>
      <c r="C551" s="33">
        <v>0</v>
      </c>
    </row>
    <row r="552" spans="1:3" x14ac:dyDescent="0.25">
      <c r="A552" s="33" t="s">
        <v>590</v>
      </c>
      <c r="B552" s="33" t="s">
        <v>4385</v>
      </c>
      <c r="C552" s="33">
        <v>0</v>
      </c>
    </row>
    <row r="553" spans="1:3" x14ac:dyDescent="0.25">
      <c r="A553" s="33" t="s">
        <v>591</v>
      </c>
      <c r="B553" s="33" t="s">
        <v>4386</v>
      </c>
      <c r="C553" s="33">
        <v>0</v>
      </c>
    </row>
    <row r="554" spans="1:3" x14ac:dyDescent="0.25">
      <c r="A554" s="33" t="s">
        <v>592</v>
      </c>
      <c r="B554" s="33" t="s">
        <v>4387</v>
      </c>
      <c r="C554" s="33">
        <v>1.49</v>
      </c>
    </row>
    <row r="555" spans="1:3" x14ac:dyDescent="0.25">
      <c r="A555" s="33" t="s">
        <v>593</v>
      </c>
      <c r="B555" s="33" t="s">
        <v>4388</v>
      </c>
      <c r="C555" s="33">
        <v>0.48</v>
      </c>
    </row>
    <row r="556" spans="1:3" x14ac:dyDescent="0.25">
      <c r="A556" s="33" t="s">
        <v>594</v>
      </c>
      <c r="B556" s="33" t="s">
        <v>4389</v>
      </c>
      <c r="C556" s="33">
        <v>0</v>
      </c>
    </row>
    <row r="557" spans="1:3" x14ac:dyDescent="0.25">
      <c r="A557" s="33" t="s">
        <v>595</v>
      </c>
      <c r="B557" s="33" t="s">
        <v>4390</v>
      </c>
      <c r="C557" s="33">
        <v>0</v>
      </c>
    </row>
    <row r="558" spans="1:3" x14ac:dyDescent="0.25">
      <c r="A558" s="33" t="s">
        <v>596</v>
      </c>
      <c r="B558" s="33" t="s">
        <v>4391</v>
      </c>
      <c r="C558" s="33">
        <v>0</v>
      </c>
    </row>
    <row r="559" spans="1:3" x14ac:dyDescent="0.25">
      <c r="A559" s="33" t="s">
        <v>597</v>
      </c>
      <c r="B559" s="33" t="s">
        <v>4392</v>
      </c>
      <c r="C559" s="33">
        <v>0</v>
      </c>
    </row>
    <row r="560" spans="1:3" x14ac:dyDescent="0.25">
      <c r="A560" s="33" t="s">
        <v>598</v>
      </c>
      <c r="B560" s="33" t="s">
        <v>4393</v>
      </c>
      <c r="C560" s="33">
        <v>0</v>
      </c>
    </row>
    <row r="561" spans="1:3" x14ac:dyDescent="0.25">
      <c r="A561" s="33" t="s">
        <v>599</v>
      </c>
      <c r="B561" s="33" t="s">
        <v>4394</v>
      </c>
      <c r="C561" s="33">
        <v>0</v>
      </c>
    </row>
    <row r="562" spans="1:3" x14ac:dyDescent="0.25">
      <c r="A562" s="33" t="s">
        <v>600</v>
      </c>
      <c r="B562" s="33" t="s">
        <v>4395</v>
      </c>
      <c r="C562" s="33">
        <v>0</v>
      </c>
    </row>
    <row r="563" spans="1:3" x14ac:dyDescent="0.25">
      <c r="A563" s="33" t="s">
        <v>601</v>
      </c>
      <c r="B563" s="33" t="s">
        <v>4396</v>
      </c>
      <c r="C563" s="33">
        <v>0</v>
      </c>
    </row>
    <row r="564" spans="1:3" x14ac:dyDescent="0.25">
      <c r="A564" s="33" t="s">
        <v>602</v>
      </c>
      <c r="B564" s="33" t="s">
        <v>4397</v>
      </c>
      <c r="C564" s="33">
        <v>0</v>
      </c>
    </row>
    <row r="565" spans="1:3" x14ac:dyDescent="0.25">
      <c r="A565" s="33" t="s">
        <v>603</v>
      </c>
      <c r="B565" s="33" t="s">
        <v>4398</v>
      </c>
      <c r="C565" s="33">
        <v>0</v>
      </c>
    </row>
    <row r="566" spans="1:3" x14ac:dyDescent="0.25">
      <c r="A566" s="33" t="s">
        <v>604</v>
      </c>
      <c r="B566" s="33" t="s">
        <v>4399</v>
      </c>
      <c r="C566" s="33">
        <v>9.09</v>
      </c>
    </row>
    <row r="567" spans="1:3" x14ac:dyDescent="0.25">
      <c r="A567" s="33" t="s">
        <v>605</v>
      </c>
      <c r="B567" s="33" t="s">
        <v>4400</v>
      </c>
      <c r="C567" s="33">
        <v>0</v>
      </c>
    </row>
    <row r="568" spans="1:3" x14ac:dyDescent="0.25">
      <c r="A568" s="33" t="s">
        <v>606</v>
      </c>
      <c r="B568" s="33" t="s">
        <v>4401</v>
      </c>
      <c r="C568" s="33">
        <v>0</v>
      </c>
    </row>
    <row r="569" spans="1:3" x14ac:dyDescent="0.25">
      <c r="A569" s="33" t="s">
        <v>607</v>
      </c>
      <c r="B569" s="33" t="s">
        <v>4402</v>
      </c>
      <c r="C569" s="33">
        <v>0</v>
      </c>
    </row>
    <row r="570" spans="1:3" x14ac:dyDescent="0.25">
      <c r="A570" s="33" t="s">
        <v>608</v>
      </c>
      <c r="B570" s="33" t="s">
        <v>4403</v>
      </c>
      <c r="C570" s="33">
        <v>0</v>
      </c>
    </row>
    <row r="571" spans="1:3" x14ac:dyDescent="0.25">
      <c r="A571" s="33" t="s">
        <v>609</v>
      </c>
      <c r="B571" s="33" t="s">
        <v>4404</v>
      </c>
      <c r="C571" s="33">
        <v>0</v>
      </c>
    </row>
    <row r="572" spans="1:3" x14ac:dyDescent="0.25">
      <c r="A572" s="33" t="s">
        <v>610</v>
      </c>
      <c r="B572" s="33" t="s">
        <v>4405</v>
      </c>
      <c r="C572" s="33">
        <v>0</v>
      </c>
    </row>
    <row r="573" spans="1:3" x14ac:dyDescent="0.25">
      <c r="A573" s="33" t="s">
        <v>611</v>
      </c>
      <c r="B573" s="33" t="s">
        <v>4406</v>
      </c>
      <c r="C573" s="33">
        <v>0</v>
      </c>
    </row>
    <row r="574" spans="1:3" x14ac:dyDescent="0.25">
      <c r="A574" s="33" t="s">
        <v>612</v>
      </c>
      <c r="B574" s="33" t="s">
        <v>4407</v>
      </c>
      <c r="C574" s="33">
        <v>0</v>
      </c>
    </row>
    <row r="575" spans="1:3" x14ac:dyDescent="0.25">
      <c r="A575" s="33" t="s">
        <v>613</v>
      </c>
      <c r="B575" s="33" t="s">
        <v>4408</v>
      </c>
      <c r="C575" s="33">
        <v>0</v>
      </c>
    </row>
    <row r="576" spans="1:3" x14ac:dyDescent="0.25">
      <c r="A576" s="33" t="s">
        <v>614</v>
      </c>
      <c r="B576" s="33" t="s">
        <v>4409</v>
      </c>
      <c r="C576" s="33">
        <v>1.85</v>
      </c>
    </row>
    <row r="577" spans="1:3" x14ac:dyDescent="0.25">
      <c r="A577" s="33" t="s">
        <v>615</v>
      </c>
      <c r="B577" s="33" t="s">
        <v>4410</v>
      </c>
      <c r="C577" s="33">
        <v>0</v>
      </c>
    </row>
    <row r="578" spans="1:3" x14ac:dyDescent="0.25">
      <c r="A578" s="33" t="s">
        <v>616</v>
      </c>
      <c r="B578" s="33" t="s">
        <v>4411</v>
      </c>
      <c r="C578" s="33">
        <v>0</v>
      </c>
    </row>
    <row r="579" spans="1:3" x14ac:dyDescent="0.25">
      <c r="A579" s="33" t="s">
        <v>617</v>
      </c>
      <c r="B579" s="33" t="s">
        <v>4412</v>
      </c>
      <c r="C579" s="33">
        <v>0</v>
      </c>
    </row>
    <row r="580" spans="1:3" x14ac:dyDescent="0.25">
      <c r="A580" s="33" t="s">
        <v>618</v>
      </c>
      <c r="B580" s="33" t="s">
        <v>4413</v>
      </c>
      <c r="C580" s="33">
        <v>11.11</v>
      </c>
    </row>
    <row r="581" spans="1:3" x14ac:dyDescent="0.25">
      <c r="A581" s="33" t="s">
        <v>619</v>
      </c>
      <c r="B581" s="33" t="s">
        <v>4414</v>
      </c>
      <c r="C581" s="33">
        <v>0</v>
      </c>
    </row>
    <row r="582" spans="1:3" x14ac:dyDescent="0.25">
      <c r="A582" s="33" t="s">
        <v>620</v>
      </c>
      <c r="B582" s="33" t="s">
        <v>4415</v>
      </c>
      <c r="C582" s="33">
        <v>0</v>
      </c>
    </row>
    <row r="583" spans="1:3" x14ac:dyDescent="0.25">
      <c r="A583" s="33" t="s">
        <v>621</v>
      </c>
      <c r="B583" s="33" t="s">
        <v>4416</v>
      </c>
      <c r="C583" s="33">
        <v>0</v>
      </c>
    </row>
    <row r="584" spans="1:3" x14ac:dyDescent="0.25">
      <c r="A584" s="33" t="s">
        <v>622</v>
      </c>
      <c r="B584" s="33" t="s">
        <v>4417</v>
      </c>
      <c r="C584" s="33">
        <v>0</v>
      </c>
    </row>
    <row r="585" spans="1:3" x14ac:dyDescent="0.25">
      <c r="A585" s="33" t="s">
        <v>623</v>
      </c>
      <c r="B585" s="33" t="s">
        <v>4418</v>
      </c>
      <c r="C585" s="33">
        <v>0</v>
      </c>
    </row>
    <row r="586" spans="1:3" x14ac:dyDescent="0.25">
      <c r="A586" s="33" t="s">
        <v>624</v>
      </c>
      <c r="B586" s="33" t="s">
        <v>4419</v>
      </c>
      <c r="C586" s="33">
        <v>0</v>
      </c>
    </row>
    <row r="587" spans="1:3" x14ac:dyDescent="0.25">
      <c r="A587" s="33" t="s">
        <v>625</v>
      </c>
      <c r="B587" s="33" t="s">
        <v>4420</v>
      </c>
      <c r="C587" s="33">
        <v>0</v>
      </c>
    </row>
    <row r="588" spans="1:3" x14ac:dyDescent="0.25">
      <c r="A588" s="33" t="s">
        <v>626</v>
      </c>
      <c r="B588" s="33" t="s">
        <v>4421</v>
      </c>
      <c r="C588" s="33">
        <v>0</v>
      </c>
    </row>
    <row r="589" spans="1:3" x14ac:dyDescent="0.25">
      <c r="A589" s="33" t="s">
        <v>627</v>
      </c>
      <c r="B589" s="33" t="s">
        <v>4422</v>
      </c>
      <c r="C589" s="33">
        <v>0</v>
      </c>
    </row>
    <row r="590" spans="1:3" x14ac:dyDescent="0.25">
      <c r="A590" s="33" t="s">
        <v>628</v>
      </c>
      <c r="B590" s="33" t="s">
        <v>4423</v>
      </c>
      <c r="C590" s="33">
        <v>7.29</v>
      </c>
    </row>
    <row r="591" spans="1:3" x14ac:dyDescent="0.25">
      <c r="A591" s="33" t="s">
        <v>629</v>
      </c>
      <c r="B591" s="33" t="s">
        <v>4424</v>
      </c>
      <c r="C591" s="33">
        <v>0</v>
      </c>
    </row>
    <row r="592" spans="1:3" x14ac:dyDescent="0.25">
      <c r="A592" s="33" t="s">
        <v>630</v>
      </c>
      <c r="B592" s="33" t="s">
        <v>4425</v>
      </c>
      <c r="C592" s="33">
        <v>0</v>
      </c>
    </row>
    <row r="593" spans="1:3" x14ac:dyDescent="0.25">
      <c r="A593" s="33" t="s">
        <v>631</v>
      </c>
      <c r="B593" s="33" t="s">
        <v>4426</v>
      </c>
      <c r="C593" s="33">
        <v>0</v>
      </c>
    </row>
    <row r="594" spans="1:3" x14ac:dyDescent="0.25">
      <c r="A594" s="33" t="s">
        <v>632</v>
      </c>
      <c r="B594" s="33" t="s">
        <v>4427</v>
      </c>
      <c r="C594" s="33">
        <v>1.3</v>
      </c>
    </row>
    <row r="595" spans="1:3" x14ac:dyDescent="0.25">
      <c r="A595" s="33" t="s">
        <v>633</v>
      </c>
      <c r="B595" s="33" t="s">
        <v>4428</v>
      </c>
      <c r="C595" s="33">
        <v>1.01</v>
      </c>
    </row>
    <row r="596" spans="1:3" x14ac:dyDescent="0.25">
      <c r="A596" s="33" t="s">
        <v>634</v>
      </c>
      <c r="B596" s="33" t="s">
        <v>4429</v>
      </c>
      <c r="C596" s="33">
        <v>0</v>
      </c>
    </row>
    <row r="597" spans="1:3" x14ac:dyDescent="0.25">
      <c r="A597" s="33" t="s">
        <v>635</v>
      </c>
      <c r="B597" s="33" t="s">
        <v>4430</v>
      </c>
      <c r="C597" s="33">
        <v>0</v>
      </c>
    </row>
    <row r="598" spans="1:3" x14ac:dyDescent="0.25">
      <c r="A598" s="33" t="s">
        <v>636</v>
      </c>
      <c r="B598" s="33" t="s">
        <v>4431</v>
      </c>
      <c r="C598" s="33">
        <v>0</v>
      </c>
    </row>
    <row r="599" spans="1:3" x14ac:dyDescent="0.25">
      <c r="A599" s="33" t="s">
        <v>637</v>
      </c>
      <c r="B599" s="33" t="s">
        <v>4432</v>
      </c>
      <c r="C599" s="33">
        <v>0</v>
      </c>
    </row>
    <row r="600" spans="1:3" x14ac:dyDescent="0.25">
      <c r="A600" s="33" t="s">
        <v>638</v>
      </c>
      <c r="B600" s="33" t="s">
        <v>4433</v>
      </c>
      <c r="C600" s="33">
        <v>0</v>
      </c>
    </row>
    <row r="601" spans="1:3" x14ac:dyDescent="0.25">
      <c r="A601" s="33" t="s">
        <v>639</v>
      </c>
      <c r="B601" s="33" t="s">
        <v>4434</v>
      </c>
      <c r="C601" s="33">
        <v>0</v>
      </c>
    </row>
    <row r="602" spans="1:3" x14ac:dyDescent="0.25">
      <c r="A602" s="33" t="s">
        <v>640</v>
      </c>
      <c r="B602" s="33" t="s">
        <v>4435</v>
      </c>
      <c r="C602" s="33">
        <v>0</v>
      </c>
    </row>
    <row r="603" spans="1:3" x14ac:dyDescent="0.25">
      <c r="A603" s="33" t="s">
        <v>641</v>
      </c>
      <c r="B603" s="33" t="s">
        <v>4436</v>
      </c>
      <c r="C603" s="33">
        <v>0</v>
      </c>
    </row>
    <row r="604" spans="1:3" x14ac:dyDescent="0.25">
      <c r="A604" s="33" t="s">
        <v>642</v>
      </c>
      <c r="B604" s="33" t="s">
        <v>4437</v>
      </c>
      <c r="C604" s="33">
        <v>0</v>
      </c>
    </row>
    <row r="605" spans="1:3" x14ac:dyDescent="0.25">
      <c r="A605" s="33" t="s">
        <v>643</v>
      </c>
      <c r="B605" s="33" t="s">
        <v>4438</v>
      </c>
      <c r="C605" s="33">
        <v>5.71</v>
      </c>
    </row>
    <row r="606" spans="1:3" x14ac:dyDescent="0.25">
      <c r="A606" s="33" t="s">
        <v>644</v>
      </c>
      <c r="B606" s="33" t="s">
        <v>4439</v>
      </c>
      <c r="C606" s="33">
        <v>0</v>
      </c>
    </row>
    <row r="607" spans="1:3" x14ac:dyDescent="0.25">
      <c r="A607" s="33" t="s">
        <v>645</v>
      </c>
      <c r="B607" s="33" t="s">
        <v>4440</v>
      </c>
      <c r="C607" s="33">
        <v>0</v>
      </c>
    </row>
    <row r="608" spans="1:3" x14ac:dyDescent="0.25">
      <c r="A608" s="33" t="s">
        <v>646</v>
      </c>
      <c r="B608" s="33" t="s">
        <v>4441</v>
      </c>
      <c r="C608" s="33">
        <v>0</v>
      </c>
    </row>
    <row r="609" spans="1:3" x14ac:dyDescent="0.25">
      <c r="A609" s="33" t="s">
        <v>647</v>
      </c>
      <c r="B609" s="33" t="s">
        <v>4442</v>
      </c>
      <c r="C609" s="33">
        <v>0</v>
      </c>
    </row>
    <row r="610" spans="1:3" x14ac:dyDescent="0.25">
      <c r="A610" s="33" t="s">
        <v>648</v>
      </c>
      <c r="B610" s="33" t="s">
        <v>4443</v>
      </c>
      <c r="C610" s="33">
        <v>0</v>
      </c>
    </row>
    <row r="611" spans="1:3" x14ac:dyDescent="0.25">
      <c r="A611" s="33" t="s">
        <v>649</v>
      </c>
      <c r="B611" s="33" t="s">
        <v>4444</v>
      </c>
      <c r="C611" s="33">
        <v>0</v>
      </c>
    </row>
    <row r="612" spans="1:3" x14ac:dyDescent="0.25">
      <c r="A612" s="33" t="s">
        <v>650</v>
      </c>
      <c r="B612" s="33" t="s">
        <v>4445</v>
      </c>
      <c r="C612" s="33">
        <v>0</v>
      </c>
    </row>
    <row r="613" spans="1:3" x14ac:dyDescent="0.25">
      <c r="A613" s="33" t="s">
        <v>651</v>
      </c>
      <c r="B613" s="33" t="s">
        <v>4446</v>
      </c>
      <c r="C613" s="33">
        <v>0</v>
      </c>
    </row>
    <row r="614" spans="1:3" x14ac:dyDescent="0.25">
      <c r="A614" s="33" t="s">
        <v>652</v>
      </c>
      <c r="B614" s="33" t="s">
        <v>4447</v>
      </c>
      <c r="C614" s="33">
        <v>2.94</v>
      </c>
    </row>
    <row r="615" spans="1:3" x14ac:dyDescent="0.25">
      <c r="A615" s="33" t="s">
        <v>653</v>
      </c>
      <c r="B615" s="33" t="s">
        <v>4448</v>
      </c>
      <c r="C615" s="33">
        <v>0</v>
      </c>
    </row>
    <row r="616" spans="1:3" x14ac:dyDescent="0.25">
      <c r="A616" s="33" t="s">
        <v>654</v>
      </c>
      <c r="B616" s="33" t="s">
        <v>4449</v>
      </c>
      <c r="C616" s="33">
        <v>0</v>
      </c>
    </row>
    <row r="617" spans="1:3" x14ac:dyDescent="0.25">
      <c r="A617" s="33" t="s">
        <v>655</v>
      </c>
      <c r="B617" s="33" t="s">
        <v>4450</v>
      </c>
      <c r="C617" s="33">
        <v>0</v>
      </c>
    </row>
    <row r="618" spans="1:3" x14ac:dyDescent="0.25">
      <c r="A618" s="33" t="s">
        <v>656</v>
      </c>
      <c r="B618" s="33" t="s">
        <v>4451</v>
      </c>
      <c r="C618" s="33">
        <v>0</v>
      </c>
    </row>
    <row r="619" spans="1:3" x14ac:dyDescent="0.25">
      <c r="A619" s="33" t="s">
        <v>657</v>
      </c>
      <c r="B619" s="33" t="s">
        <v>4452</v>
      </c>
      <c r="C619" s="33">
        <v>3.67</v>
      </c>
    </row>
    <row r="620" spans="1:3" x14ac:dyDescent="0.25">
      <c r="A620" s="33" t="s">
        <v>658</v>
      </c>
      <c r="B620" s="33" t="s">
        <v>4453</v>
      </c>
      <c r="C620" s="33">
        <v>4.76</v>
      </c>
    </row>
    <row r="621" spans="1:3" x14ac:dyDescent="0.25">
      <c r="A621" s="33" t="s">
        <v>659</v>
      </c>
      <c r="B621" s="33" t="s">
        <v>4454</v>
      </c>
      <c r="C621" s="33">
        <v>5.56</v>
      </c>
    </row>
    <row r="622" spans="1:3" x14ac:dyDescent="0.25">
      <c r="A622" s="33" t="s">
        <v>660</v>
      </c>
      <c r="B622" s="33" t="s">
        <v>4455</v>
      </c>
      <c r="C622" s="33">
        <v>0</v>
      </c>
    </row>
    <row r="623" spans="1:3" x14ac:dyDescent="0.25">
      <c r="A623" s="33" t="s">
        <v>661</v>
      </c>
      <c r="B623" s="33" t="s">
        <v>4456</v>
      </c>
      <c r="C623" s="33">
        <v>1.46</v>
      </c>
    </row>
    <row r="624" spans="1:3" x14ac:dyDescent="0.25">
      <c r="A624" s="33" t="s">
        <v>662</v>
      </c>
      <c r="B624" s="33" t="s">
        <v>4457</v>
      </c>
      <c r="C624" s="33">
        <v>2.13</v>
      </c>
    </row>
    <row r="625" spans="1:3" x14ac:dyDescent="0.25">
      <c r="A625" s="33" t="s">
        <v>663</v>
      </c>
      <c r="B625" s="33" t="s">
        <v>4458</v>
      </c>
      <c r="C625" s="33">
        <v>0</v>
      </c>
    </row>
    <row r="626" spans="1:3" x14ac:dyDescent="0.25">
      <c r="A626" s="33" t="s">
        <v>664</v>
      </c>
      <c r="B626" s="33" t="s">
        <v>4459</v>
      </c>
      <c r="C626" s="33">
        <v>0</v>
      </c>
    </row>
    <row r="627" spans="1:3" x14ac:dyDescent="0.25">
      <c r="A627" s="33" t="s">
        <v>665</v>
      </c>
      <c r="B627" s="33" t="s">
        <v>4460</v>
      </c>
      <c r="C627" s="33">
        <v>0</v>
      </c>
    </row>
    <row r="628" spans="1:3" x14ac:dyDescent="0.25">
      <c r="A628" s="33" t="s">
        <v>666</v>
      </c>
      <c r="B628" s="33" t="s">
        <v>4461</v>
      </c>
      <c r="C628" s="33">
        <v>2.04</v>
      </c>
    </row>
    <row r="629" spans="1:3" x14ac:dyDescent="0.25">
      <c r="A629" s="33" t="s">
        <v>667</v>
      </c>
      <c r="B629" s="33" t="s">
        <v>4462</v>
      </c>
      <c r="C629" s="33">
        <v>0</v>
      </c>
    </row>
    <row r="630" spans="1:3" x14ac:dyDescent="0.25">
      <c r="A630" s="33" t="s">
        <v>668</v>
      </c>
      <c r="B630" s="33" t="s">
        <v>4463</v>
      </c>
      <c r="C630" s="33">
        <v>0</v>
      </c>
    </row>
    <row r="631" spans="1:3" x14ac:dyDescent="0.25">
      <c r="A631" s="33" t="s">
        <v>669</v>
      </c>
      <c r="B631" s="33" t="s">
        <v>4464</v>
      </c>
      <c r="C631" s="33">
        <v>0</v>
      </c>
    </row>
    <row r="632" spans="1:3" x14ac:dyDescent="0.25">
      <c r="A632" s="33" t="s">
        <v>670</v>
      </c>
      <c r="B632" s="33" t="s">
        <v>4465</v>
      </c>
      <c r="C632" s="33">
        <v>8.6999999999999993</v>
      </c>
    </row>
    <row r="633" spans="1:3" x14ac:dyDescent="0.25">
      <c r="A633" s="33" t="s">
        <v>671</v>
      </c>
      <c r="B633" s="33" t="s">
        <v>4466</v>
      </c>
      <c r="C633" s="33">
        <v>0</v>
      </c>
    </row>
    <row r="634" spans="1:3" x14ac:dyDescent="0.25">
      <c r="A634" s="33" t="s">
        <v>672</v>
      </c>
      <c r="B634" s="33" t="s">
        <v>4467</v>
      </c>
      <c r="C634" s="33">
        <v>0</v>
      </c>
    </row>
    <row r="635" spans="1:3" x14ac:dyDescent="0.25">
      <c r="A635" s="33" t="s">
        <v>673</v>
      </c>
      <c r="B635" s="33" t="s">
        <v>4468</v>
      </c>
      <c r="C635" s="33">
        <v>0</v>
      </c>
    </row>
    <row r="636" spans="1:3" x14ac:dyDescent="0.25">
      <c r="A636" s="33" t="s">
        <v>674</v>
      </c>
      <c r="B636" s="33" t="s">
        <v>4469</v>
      </c>
      <c r="C636" s="33">
        <v>2.44</v>
      </c>
    </row>
    <row r="637" spans="1:3" x14ac:dyDescent="0.25">
      <c r="A637" s="33" t="s">
        <v>675</v>
      </c>
      <c r="B637" s="33" t="s">
        <v>4470</v>
      </c>
      <c r="C637" s="33">
        <v>0</v>
      </c>
    </row>
    <row r="638" spans="1:3" x14ac:dyDescent="0.25">
      <c r="A638" s="33" t="s">
        <v>676</v>
      </c>
      <c r="B638" s="33" t="s">
        <v>4471</v>
      </c>
      <c r="C638" s="33">
        <v>0</v>
      </c>
    </row>
    <row r="639" spans="1:3" x14ac:dyDescent="0.25">
      <c r="A639" s="33" t="s">
        <v>677</v>
      </c>
      <c r="B639" s="33" t="s">
        <v>4472</v>
      </c>
      <c r="C639" s="33">
        <v>0</v>
      </c>
    </row>
    <row r="640" spans="1:3" x14ac:dyDescent="0.25">
      <c r="A640" s="33" t="s">
        <v>678</v>
      </c>
      <c r="B640" s="33" t="s">
        <v>4473</v>
      </c>
      <c r="C640" s="33">
        <v>2.08</v>
      </c>
    </row>
    <row r="641" spans="1:3" x14ac:dyDescent="0.25">
      <c r="A641" s="33" t="s">
        <v>679</v>
      </c>
      <c r="B641" s="33" t="s">
        <v>4474</v>
      </c>
      <c r="C641" s="33">
        <v>4.2699999999999996</v>
      </c>
    </row>
    <row r="642" spans="1:3" x14ac:dyDescent="0.25">
      <c r="A642" s="33" t="s">
        <v>680</v>
      </c>
      <c r="B642" s="33" t="s">
        <v>4475</v>
      </c>
      <c r="C642" s="33">
        <v>0</v>
      </c>
    </row>
    <row r="643" spans="1:3" x14ac:dyDescent="0.25">
      <c r="A643" s="33" t="s">
        <v>681</v>
      </c>
      <c r="B643" s="33" t="s">
        <v>4476</v>
      </c>
      <c r="C643" s="33">
        <v>0</v>
      </c>
    </row>
    <row r="644" spans="1:3" x14ac:dyDescent="0.25">
      <c r="A644" s="33" t="s">
        <v>682</v>
      </c>
      <c r="B644" s="33" t="s">
        <v>4477</v>
      </c>
      <c r="C644" s="33">
        <v>0</v>
      </c>
    </row>
    <row r="645" spans="1:3" x14ac:dyDescent="0.25">
      <c r="A645" s="33" t="s">
        <v>683</v>
      </c>
      <c r="B645" s="33" t="s">
        <v>4478</v>
      </c>
      <c r="C645" s="33">
        <v>0</v>
      </c>
    </row>
    <row r="646" spans="1:3" x14ac:dyDescent="0.25">
      <c r="A646" s="33" t="s">
        <v>684</v>
      </c>
      <c r="B646" s="33" t="s">
        <v>4479</v>
      </c>
      <c r="C646" s="33">
        <v>0</v>
      </c>
    </row>
    <row r="647" spans="1:3" x14ac:dyDescent="0.25">
      <c r="A647" s="33" t="s">
        <v>685</v>
      </c>
      <c r="B647" s="33" t="s">
        <v>4480</v>
      </c>
      <c r="C647" s="33">
        <v>1.33</v>
      </c>
    </row>
    <row r="648" spans="1:3" x14ac:dyDescent="0.25">
      <c r="A648" s="33" t="s">
        <v>686</v>
      </c>
      <c r="B648" s="33" t="s">
        <v>4481</v>
      </c>
      <c r="C648" s="33">
        <v>0</v>
      </c>
    </row>
    <row r="649" spans="1:3" x14ac:dyDescent="0.25">
      <c r="A649" s="33" t="s">
        <v>687</v>
      </c>
      <c r="B649" s="33" t="s">
        <v>4482</v>
      </c>
      <c r="C649" s="33">
        <v>0</v>
      </c>
    </row>
    <row r="650" spans="1:3" x14ac:dyDescent="0.25">
      <c r="A650" s="33" t="s">
        <v>688</v>
      </c>
      <c r="B650" s="33" t="s">
        <v>4483</v>
      </c>
      <c r="C650" s="33">
        <v>3.35</v>
      </c>
    </row>
    <row r="651" spans="1:3" x14ac:dyDescent="0.25">
      <c r="A651" s="33" t="s">
        <v>689</v>
      </c>
      <c r="B651" s="33" t="s">
        <v>4484</v>
      </c>
      <c r="C651" s="33">
        <v>4.76</v>
      </c>
    </row>
    <row r="652" spans="1:3" x14ac:dyDescent="0.25">
      <c r="A652" s="33" t="s">
        <v>690</v>
      </c>
      <c r="B652" s="33" t="s">
        <v>4485</v>
      </c>
      <c r="C652" s="33">
        <v>0</v>
      </c>
    </row>
    <row r="653" spans="1:3" x14ac:dyDescent="0.25">
      <c r="A653" s="33" t="s">
        <v>691</v>
      </c>
      <c r="B653" s="33" t="s">
        <v>4486</v>
      </c>
      <c r="C653" s="33">
        <v>0</v>
      </c>
    </row>
    <row r="654" spans="1:3" x14ac:dyDescent="0.25">
      <c r="A654" s="33" t="s">
        <v>692</v>
      </c>
      <c r="B654" s="33" t="s">
        <v>4487</v>
      </c>
      <c r="C654" s="33">
        <v>0.36</v>
      </c>
    </row>
    <row r="655" spans="1:3" x14ac:dyDescent="0.25">
      <c r="A655" s="33" t="s">
        <v>693</v>
      </c>
      <c r="B655" s="33" t="s">
        <v>4488</v>
      </c>
      <c r="C655" s="33">
        <v>0</v>
      </c>
    </row>
    <row r="656" spans="1:3" x14ac:dyDescent="0.25">
      <c r="A656" s="33" t="s">
        <v>694</v>
      </c>
      <c r="B656" s="33" t="s">
        <v>4489</v>
      </c>
      <c r="C656" s="33">
        <v>0</v>
      </c>
    </row>
    <row r="657" spans="1:3" x14ac:dyDescent="0.25">
      <c r="A657" s="33" t="s">
        <v>695</v>
      </c>
      <c r="B657" s="33" t="s">
        <v>4490</v>
      </c>
      <c r="C657" s="33">
        <v>0</v>
      </c>
    </row>
    <row r="658" spans="1:3" x14ac:dyDescent="0.25">
      <c r="A658" s="33" t="s">
        <v>696</v>
      </c>
      <c r="B658" s="33" t="s">
        <v>4491</v>
      </c>
      <c r="C658" s="33">
        <v>0.26</v>
      </c>
    </row>
    <row r="659" spans="1:3" x14ac:dyDescent="0.25">
      <c r="A659" s="33" t="s">
        <v>697</v>
      </c>
      <c r="B659" s="33" t="s">
        <v>4492</v>
      </c>
      <c r="C659" s="33">
        <v>0</v>
      </c>
    </row>
    <row r="660" spans="1:3" x14ac:dyDescent="0.25">
      <c r="A660" s="33" t="s">
        <v>698</v>
      </c>
      <c r="B660" s="33" t="s">
        <v>4493</v>
      </c>
      <c r="C660" s="33">
        <v>0</v>
      </c>
    </row>
    <row r="661" spans="1:3" x14ac:dyDescent="0.25">
      <c r="A661" s="33" t="s">
        <v>699</v>
      </c>
      <c r="B661" s="33" t="s">
        <v>4494</v>
      </c>
      <c r="C661" s="33">
        <v>9.76</v>
      </c>
    </row>
    <row r="662" spans="1:3" x14ac:dyDescent="0.25">
      <c r="A662" s="33" t="s">
        <v>700</v>
      </c>
      <c r="B662" s="33" t="s">
        <v>4495</v>
      </c>
      <c r="C662" s="33">
        <v>0</v>
      </c>
    </row>
    <row r="663" spans="1:3" x14ac:dyDescent="0.25">
      <c r="A663" s="33" t="s">
        <v>701</v>
      </c>
      <c r="B663" s="33" t="s">
        <v>4496</v>
      </c>
      <c r="C663" s="33">
        <v>0</v>
      </c>
    </row>
    <row r="664" spans="1:3" x14ac:dyDescent="0.25">
      <c r="A664" s="33" t="s">
        <v>702</v>
      </c>
      <c r="B664" s="33" t="s">
        <v>4497</v>
      </c>
      <c r="C664" s="33">
        <v>0</v>
      </c>
    </row>
    <row r="665" spans="1:3" x14ac:dyDescent="0.25">
      <c r="A665" s="33" t="s">
        <v>703</v>
      </c>
      <c r="B665" s="33" t="s">
        <v>4498</v>
      </c>
      <c r="C665" s="33">
        <v>0.64</v>
      </c>
    </row>
    <row r="666" spans="1:3" x14ac:dyDescent="0.25">
      <c r="A666" s="33" t="s">
        <v>704</v>
      </c>
      <c r="B666" s="33" t="s">
        <v>4499</v>
      </c>
      <c r="C666" s="33">
        <v>0</v>
      </c>
    </row>
    <row r="667" spans="1:3" x14ac:dyDescent="0.25">
      <c r="A667" s="33" t="s">
        <v>705</v>
      </c>
      <c r="B667" s="33" t="s">
        <v>4500</v>
      </c>
      <c r="C667" s="33">
        <v>0</v>
      </c>
    </row>
    <row r="668" spans="1:3" x14ac:dyDescent="0.25">
      <c r="A668" s="33" t="s">
        <v>706</v>
      </c>
      <c r="B668" s="33" t="s">
        <v>4501</v>
      </c>
      <c r="C668" s="33">
        <v>0</v>
      </c>
    </row>
    <row r="669" spans="1:3" x14ac:dyDescent="0.25">
      <c r="A669" s="33" t="s">
        <v>707</v>
      </c>
      <c r="B669" s="33" t="s">
        <v>4502</v>
      </c>
      <c r="C669" s="33">
        <v>0</v>
      </c>
    </row>
    <row r="670" spans="1:3" x14ac:dyDescent="0.25">
      <c r="A670" s="33" t="s">
        <v>708</v>
      </c>
      <c r="B670" s="33" t="s">
        <v>4503</v>
      </c>
      <c r="C670" s="33">
        <v>0</v>
      </c>
    </row>
    <row r="671" spans="1:3" x14ac:dyDescent="0.25">
      <c r="A671" s="33" t="s">
        <v>709</v>
      </c>
      <c r="B671" s="33" t="s">
        <v>4504</v>
      </c>
      <c r="C671" s="33">
        <v>0</v>
      </c>
    </row>
    <row r="672" spans="1:3" x14ac:dyDescent="0.25">
      <c r="A672" s="33" t="s">
        <v>710</v>
      </c>
      <c r="B672" s="33" t="s">
        <v>4505</v>
      </c>
      <c r="C672" s="33">
        <v>10.64</v>
      </c>
    </row>
    <row r="673" spans="1:3" x14ac:dyDescent="0.25">
      <c r="A673" s="33" t="s">
        <v>711</v>
      </c>
      <c r="B673" s="33" t="s">
        <v>4506</v>
      </c>
      <c r="C673" s="33">
        <v>0</v>
      </c>
    </row>
    <row r="674" spans="1:3" x14ac:dyDescent="0.25">
      <c r="A674" s="33" t="s">
        <v>712</v>
      </c>
      <c r="B674" s="33" t="s">
        <v>4507</v>
      </c>
      <c r="C674" s="33">
        <v>0</v>
      </c>
    </row>
    <row r="675" spans="1:3" x14ac:dyDescent="0.25">
      <c r="A675" s="33" t="s">
        <v>713</v>
      </c>
      <c r="B675" s="33" t="s">
        <v>4508</v>
      </c>
      <c r="C675" s="33">
        <v>0</v>
      </c>
    </row>
    <row r="676" spans="1:3" x14ac:dyDescent="0.25">
      <c r="A676" s="33" t="s">
        <v>714</v>
      </c>
      <c r="B676" s="33" t="s">
        <v>4509</v>
      </c>
      <c r="C676" s="33">
        <v>3.85</v>
      </c>
    </row>
    <row r="677" spans="1:3" x14ac:dyDescent="0.25">
      <c r="A677" s="33" t="s">
        <v>715</v>
      </c>
      <c r="B677" s="33" t="s">
        <v>4510</v>
      </c>
      <c r="C677" s="33">
        <v>1.08</v>
      </c>
    </row>
    <row r="678" spans="1:3" x14ac:dyDescent="0.25">
      <c r="A678" s="33" t="s">
        <v>716</v>
      </c>
      <c r="B678" s="33" t="s">
        <v>4511</v>
      </c>
      <c r="C678" s="33">
        <v>4</v>
      </c>
    </row>
    <row r="679" spans="1:3" x14ac:dyDescent="0.25">
      <c r="A679" s="33" t="s">
        <v>717</v>
      </c>
      <c r="B679" s="33" t="s">
        <v>4512</v>
      </c>
      <c r="C679" s="33">
        <v>0</v>
      </c>
    </row>
    <row r="680" spans="1:3" x14ac:dyDescent="0.25">
      <c r="A680" s="33" t="s">
        <v>718</v>
      </c>
      <c r="B680" s="33" t="s">
        <v>4513</v>
      </c>
      <c r="C680" s="33">
        <v>0</v>
      </c>
    </row>
    <row r="681" spans="1:3" x14ac:dyDescent="0.25">
      <c r="A681" s="33" t="s">
        <v>719</v>
      </c>
      <c r="B681" s="33" t="s">
        <v>4514</v>
      </c>
      <c r="C681" s="33">
        <v>0</v>
      </c>
    </row>
    <row r="682" spans="1:3" x14ac:dyDescent="0.25">
      <c r="A682" s="33" t="s">
        <v>720</v>
      </c>
      <c r="B682" s="33" t="s">
        <v>4515</v>
      </c>
      <c r="C682" s="33">
        <v>2.44</v>
      </c>
    </row>
    <row r="683" spans="1:3" x14ac:dyDescent="0.25">
      <c r="A683" s="33" t="s">
        <v>721</v>
      </c>
      <c r="B683" s="33" t="s">
        <v>4516</v>
      </c>
      <c r="C683" s="33">
        <v>0</v>
      </c>
    </row>
    <row r="684" spans="1:3" x14ac:dyDescent="0.25">
      <c r="A684" s="33" t="s">
        <v>722</v>
      </c>
      <c r="B684" s="33" t="s">
        <v>4517</v>
      </c>
      <c r="C684" s="33">
        <v>0</v>
      </c>
    </row>
    <row r="685" spans="1:3" x14ac:dyDescent="0.25">
      <c r="A685" s="33" t="s">
        <v>723</v>
      </c>
      <c r="B685" s="33" t="s">
        <v>4518</v>
      </c>
      <c r="C685" s="33">
        <v>0</v>
      </c>
    </row>
    <row r="686" spans="1:3" x14ac:dyDescent="0.25">
      <c r="A686" s="33" t="s">
        <v>724</v>
      </c>
      <c r="B686" s="33" t="s">
        <v>4519</v>
      </c>
      <c r="C686" s="33">
        <v>0</v>
      </c>
    </row>
    <row r="687" spans="1:3" x14ac:dyDescent="0.25">
      <c r="A687" s="33" t="s">
        <v>725</v>
      </c>
      <c r="B687" s="33" t="s">
        <v>4520</v>
      </c>
      <c r="C687" s="33">
        <v>0</v>
      </c>
    </row>
    <row r="688" spans="1:3" x14ac:dyDescent="0.25">
      <c r="A688" s="33" t="s">
        <v>726</v>
      </c>
      <c r="B688" s="33" t="s">
        <v>4521</v>
      </c>
      <c r="C688" s="33">
        <v>0</v>
      </c>
    </row>
    <row r="689" spans="1:3" x14ac:dyDescent="0.25">
      <c r="A689" s="33" t="s">
        <v>727</v>
      </c>
      <c r="B689" s="33" t="s">
        <v>4522</v>
      </c>
      <c r="C689" s="33">
        <v>0</v>
      </c>
    </row>
    <row r="690" spans="1:3" x14ac:dyDescent="0.25">
      <c r="A690" s="33" t="s">
        <v>728</v>
      </c>
      <c r="B690" s="33" t="s">
        <v>4523</v>
      </c>
      <c r="C690" s="33">
        <v>0.75</v>
      </c>
    </row>
    <row r="691" spans="1:3" x14ac:dyDescent="0.25">
      <c r="A691" s="33" t="s">
        <v>729</v>
      </c>
      <c r="B691" s="33" t="s">
        <v>4524</v>
      </c>
      <c r="C691" s="33">
        <v>3.87</v>
      </c>
    </row>
    <row r="692" spans="1:3" x14ac:dyDescent="0.25">
      <c r="A692" s="33" t="s">
        <v>730</v>
      </c>
      <c r="B692" s="33" t="s">
        <v>4525</v>
      </c>
      <c r="C692" s="33">
        <v>0</v>
      </c>
    </row>
    <row r="693" spans="1:3" x14ac:dyDescent="0.25">
      <c r="A693" s="33" t="s">
        <v>731</v>
      </c>
      <c r="B693" s="33" t="s">
        <v>4526</v>
      </c>
      <c r="C693" s="33">
        <v>0.92</v>
      </c>
    </row>
    <row r="694" spans="1:3" x14ac:dyDescent="0.25">
      <c r="A694" s="33" t="s">
        <v>732</v>
      </c>
      <c r="B694" s="33" t="s">
        <v>4527</v>
      </c>
      <c r="C694" s="33">
        <v>0</v>
      </c>
    </row>
    <row r="695" spans="1:3" x14ac:dyDescent="0.25">
      <c r="A695" s="33" t="s">
        <v>733</v>
      </c>
      <c r="B695" s="33" t="s">
        <v>4528</v>
      </c>
      <c r="C695" s="33">
        <v>0</v>
      </c>
    </row>
    <row r="696" spans="1:3" x14ac:dyDescent="0.25">
      <c r="A696" s="33" t="s">
        <v>734</v>
      </c>
      <c r="B696" s="33" t="s">
        <v>4529</v>
      </c>
      <c r="C696" s="33">
        <v>0</v>
      </c>
    </row>
    <row r="697" spans="1:3" x14ac:dyDescent="0.25">
      <c r="A697" s="33" t="s">
        <v>735</v>
      </c>
      <c r="B697" s="33" t="s">
        <v>4530</v>
      </c>
      <c r="C697" s="33">
        <v>0</v>
      </c>
    </row>
    <row r="698" spans="1:3" x14ac:dyDescent="0.25">
      <c r="A698" s="33" t="s">
        <v>736</v>
      </c>
      <c r="B698" s="33" t="s">
        <v>4531</v>
      </c>
      <c r="C698" s="33">
        <v>0</v>
      </c>
    </row>
    <row r="699" spans="1:3" x14ac:dyDescent="0.25">
      <c r="A699" s="33" t="s">
        <v>737</v>
      </c>
      <c r="B699" s="33" t="s">
        <v>4532</v>
      </c>
      <c r="C699" s="33">
        <v>0</v>
      </c>
    </row>
    <row r="700" spans="1:3" x14ac:dyDescent="0.25">
      <c r="A700" s="33" t="s">
        <v>738</v>
      </c>
      <c r="B700" s="33" t="s">
        <v>4533</v>
      </c>
      <c r="C700" s="33">
        <v>0</v>
      </c>
    </row>
    <row r="701" spans="1:3" x14ac:dyDescent="0.25">
      <c r="A701" s="33" t="s">
        <v>739</v>
      </c>
      <c r="B701" s="33" t="s">
        <v>4534</v>
      </c>
      <c r="C701" s="33">
        <v>0</v>
      </c>
    </row>
    <row r="702" spans="1:3" x14ac:dyDescent="0.25">
      <c r="A702" s="33" t="s">
        <v>740</v>
      </c>
      <c r="B702" s="33" t="s">
        <v>4535</v>
      </c>
      <c r="C702" s="33">
        <v>0</v>
      </c>
    </row>
    <row r="703" spans="1:3" x14ac:dyDescent="0.25">
      <c r="A703" s="33" t="s">
        <v>741</v>
      </c>
      <c r="B703" s="33" t="s">
        <v>4536</v>
      </c>
      <c r="C703" s="33">
        <v>0</v>
      </c>
    </row>
    <row r="704" spans="1:3" x14ac:dyDescent="0.25">
      <c r="A704" s="33" t="s">
        <v>742</v>
      </c>
      <c r="B704" s="33" t="s">
        <v>4537</v>
      </c>
      <c r="C704" s="33">
        <v>0</v>
      </c>
    </row>
    <row r="705" spans="1:3" x14ac:dyDescent="0.25">
      <c r="A705" s="33" t="s">
        <v>743</v>
      </c>
      <c r="B705" s="33" t="s">
        <v>4538</v>
      </c>
      <c r="C705" s="33">
        <v>0</v>
      </c>
    </row>
    <row r="706" spans="1:3" x14ac:dyDescent="0.25">
      <c r="A706" s="33" t="s">
        <v>744</v>
      </c>
      <c r="B706" s="33" t="s">
        <v>4539</v>
      </c>
      <c r="C706" s="33">
        <v>0</v>
      </c>
    </row>
    <row r="707" spans="1:3" x14ac:dyDescent="0.25">
      <c r="A707" s="33" t="s">
        <v>745</v>
      </c>
      <c r="B707" s="33" t="s">
        <v>4540</v>
      </c>
      <c r="C707" s="33">
        <v>1.7</v>
      </c>
    </row>
    <row r="708" spans="1:3" x14ac:dyDescent="0.25">
      <c r="A708" s="33" t="s">
        <v>746</v>
      </c>
      <c r="B708" s="33" t="s">
        <v>4541</v>
      </c>
      <c r="C708" s="33">
        <v>6.25</v>
      </c>
    </row>
    <row r="709" spans="1:3" x14ac:dyDescent="0.25">
      <c r="A709" s="33" t="s">
        <v>747</v>
      </c>
      <c r="B709" s="33" t="s">
        <v>4542</v>
      </c>
      <c r="C709" s="33">
        <v>0</v>
      </c>
    </row>
    <row r="710" spans="1:3" x14ac:dyDescent="0.25">
      <c r="A710" s="33" t="s">
        <v>748</v>
      </c>
      <c r="B710" s="33" t="s">
        <v>4543</v>
      </c>
      <c r="C710" s="33">
        <v>0</v>
      </c>
    </row>
    <row r="711" spans="1:3" x14ac:dyDescent="0.25">
      <c r="A711" s="33" t="s">
        <v>749</v>
      </c>
      <c r="B711" s="33" t="s">
        <v>4544</v>
      </c>
      <c r="C711" s="33">
        <v>0</v>
      </c>
    </row>
    <row r="712" spans="1:3" x14ac:dyDescent="0.25">
      <c r="A712" s="33" t="s">
        <v>750</v>
      </c>
      <c r="B712" s="33" t="s">
        <v>4545</v>
      </c>
      <c r="C712" s="33">
        <v>0</v>
      </c>
    </row>
    <row r="713" spans="1:3" x14ac:dyDescent="0.25">
      <c r="A713" s="33" t="s">
        <v>751</v>
      </c>
      <c r="B713" s="33" t="s">
        <v>4546</v>
      </c>
      <c r="C713" s="33">
        <v>0</v>
      </c>
    </row>
    <row r="714" spans="1:3" x14ac:dyDescent="0.25">
      <c r="A714" s="33" t="s">
        <v>752</v>
      </c>
      <c r="B714" s="33" t="s">
        <v>4547</v>
      </c>
      <c r="C714" s="33">
        <v>0</v>
      </c>
    </row>
    <row r="715" spans="1:3" x14ac:dyDescent="0.25">
      <c r="A715" s="33" t="s">
        <v>753</v>
      </c>
      <c r="B715" s="33" t="s">
        <v>4548</v>
      </c>
      <c r="C715" s="33">
        <v>0</v>
      </c>
    </row>
    <row r="716" spans="1:3" x14ac:dyDescent="0.25">
      <c r="A716" s="33" t="s">
        <v>754</v>
      </c>
      <c r="B716" s="33" t="s">
        <v>4549</v>
      </c>
      <c r="C716" s="33">
        <v>0</v>
      </c>
    </row>
    <row r="717" spans="1:3" x14ac:dyDescent="0.25">
      <c r="A717" s="33" t="s">
        <v>755</v>
      </c>
      <c r="B717" s="33" t="s">
        <v>4550</v>
      </c>
      <c r="C717" s="33">
        <v>3.51</v>
      </c>
    </row>
    <row r="718" spans="1:3" x14ac:dyDescent="0.25">
      <c r="A718" s="33" t="s">
        <v>756</v>
      </c>
      <c r="B718" s="33" t="s">
        <v>4551</v>
      </c>
      <c r="C718" s="33">
        <v>7.14</v>
      </c>
    </row>
    <row r="719" spans="1:3" x14ac:dyDescent="0.25">
      <c r="A719" s="33" t="s">
        <v>757</v>
      </c>
      <c r="B719" s="33" t="s">
        <v>4552</v>
      </c>
      <c r="C719" s="33">
        <v>1.1599999999999999</v>
      </c>
    </row>
    <row r="720" spans="1:3" x14ac:dyDescent="0.25">
      <c r="A720" s="33" t="s">
        <v>758</v>
      </c>
      <c r="B720" s="33" t="s">
        <v>4553</v>
      </c>
      <c r="C720" s="33">
        <v>0</v>
      </c>
    </row>
    <row r="721" spans="1:3" x14ac:dyDescent="0.25">
      <c r="A721" s="33" t="s">
        <v>759</v>
      </c>
      <c r="B721" s="33" t="s">
        <v>4554</v>
      </c>
      <c r="C721" s="33">
        <v>0</v>
      </c>
    </row>
    <row r="722" spans="1:3" x14ac:dyDescent="0.25">
      <c r="A722" s="33" t="s">
        <v>760</v>
      </c>
      <c r="B722" s="33" t="s">
        <v>4555</v>
      </c>
      <c r="C722" s="33">
        <v>2.7</v>
      </c>
    </row>
    <row r="723" spans="1:3" x14ac:dyDescent="0.25">
      <c r="A723" s="33" t="s">
        <v>761</v>
      </c>
      <c r="B723" s="33" t="s">
        <v>4556</v>
      </c>
      <c r="C723" s="33">
        <v>0</v>
      </c>
    </row>
    <row r="724" spans="1:3" x14ac:dyDescent="0.25">
      <c r="A724" s="33" t="s">
        <v>762</v>
      </c>
      <c r="B724" s="33" t="s">
        <v>4557</v>
      </c>
      <c r="C724" s="33">
        <v>0</v>
      </c>
    </row>
    <row r="725" spans="1:3" x14ac:dyDescent="0.25">
      <c r="A725" s="33" t="s">
        <v>763</v>
      </c>
      <c r="B725" s="33" t="s">
        <v>4558</v>
      </c>
      <c r="C725" s="33">
        <v>4.26</v>
      </c>
    </row>
    <row r="726" spans="1:3" x14ac:dyDescent="0.25">
      <c r="A726" s="33" t="s">
        <v>764</v>
      </c>
      <c r="B726" s="33" t="s">
        <v>4559</v>
      </c>
      <c r="C726" s="33">
        <v>1.52</v>
      </c>
    </row>
    <row r="727" spans="1:3" x14ac:dyDescent="0.25">
      <c r="A727" s="33" t="s">
        <v>765</v>
      </c>
      <c r="B727" s="33" t="s">
        <v>4560</v>
      </c>
      <c r="C727" s="33">
        <v>0.79</v>
      </c>
    </row>
    <row r="728" spans="1:3" x14ac:dyDescent="0.25">
      <c r="A728" s="33" t="s">
        <v>766</v>
      </c>
      <c r="B728" s="33" t="s">
        <v>4561</v>
      </c>
      <c r="C728" s="33">
        <v>6.67</v>
      </c>
    </row>
    <row r="729" spans="1:3" x14ac:dyDescent="0.25">
      <c r="A729" s="33" t="s">
        <v>767</v>
      </c>
      <c r="B729" s="33" t="s">
        <v>4562</v>
      </c>
      <c r="C729" s="33">
        <v>0</v>
      </c>
    </row>
    <row r="730" spans="1:3" x14ac:dyDescent="0.25">
      <c r="A730" s="33" t="s">
        <v>768</v>
      </c>
      <c r="B730" s="33" t="s">
        <v>4563</v>
      </c>
      <c r="C730" s="33">
        <v>0</v>
      </c>
    </row>
    <row r="731" spans="1:3" x14ac:dyDescent="0.25">
      <c r="A731" s="33" t="s">
        <v>769</v>
      </c>
      <c r="B731" s="33" t="s">
        <v>4564</v>
      </c>
      <c r="C731" s="33">
        <v>0</v>
      </c>
    </row>
    <row r="732" spans="1:3" x14ac:dyDescent="0.25">
      <c r="A732" s="33" t="s">
        <v>770</v>
      </c>
      <c r="B732" s="33" t="s">
        <v>4565</v>
      </c>
      <c r="C732" s="33">
        <v>0</v>
      </c>
    </row>
    <row r="733" spans="1:3" x14ac:dyDescent="0.25">
      <c r="A733" s="33" t="s">
        <v>771</v>
      </c>
      <c r="B733" s="33" t="s">
        <v>4566</v>
      </c>
      <c r="C733" s="33">
        <v>0</v>
      </c>
    </row>
    <row r="734" spans="1:3" x14ac:dyDescent="0.25">
      <c r="A734" s="33" t="s">
        <v>772</v>
      </c>
      <c r="B734" s="33" t="s">
        <v>4567</v>
      </c>
      <c r="C734" s="33">
        <v>0</v>
      </c>
    </row>
    <row r="735" spans="1:3" x14ac:dyDescent="0.25">
      <c r="A735" s="33" t="s">
        <v>773</v>
      </c>
      <c r="B735" s="33" t="s">
        <v>4568</v>
      </c>
      <c r="C735" s="33">
        <v>0</v>
      </c>
    </row>
    <row r="736" spans="1:3" x14ac:dyDescent="0.25">
      <c r="A736" s="33" t="s">
        <v>774</v>
      </c>
      <c r="B736" s="33" t="s">
        <v>4569</v>
      </c>
      <c r="C736" s="33">
        <v>0</v>
      </c>
    </row>
    <row r="737" spans="1:3" x14ac:dyDescent="0.25">
      <c r="A737" s="33" t="s">
        <v>775</v>
      </c>
      <c r="B737" s="33" t="s">
        <v>4570</v>
      </c>
      <c r="C737" s="33">
        <v>0</v>
      </c>
    </row>
    <row r="738" spans="1:3" x14ac:dyDescent="0.25">
      <c r="A738" s="33" t="s">
        <v>776</v>
      </c>
      <c r="B738" s="33" t="s">
        <v>4571</v>
      </c>
      <c r="C738" s="33">
        <v>1.67</v>
      </c>
    </row>
    <row r="739" spans="1:3" x14ac:dyDescent="0.25">
      <c r="A739" s="33" t="s">
        <v>777</v>
      </c>
      <c r="B739" s="33" t="s">
        <v>4572</v>
      </c>
      <c r="C739" s="33">
        <v>0</v>
      </c>
    </row>
    <row r="740" spans="1:3" x14ac:dyDescent="0.25">
      <c r="A740" s="33" t="s">
        <v>778</v>
      </c>
      <c r="B740" s="33" t="s">
        <v>4573</v>
      </c>
      <c r="C740" s="33">
        <v>0</v>
      </c>
    </row>
    <row r="741" spans="1:3" x14ac:dyDescent="0.25">
      <c r="A741" s="33" t="s">
        <v>779</v>
      </c>
      <c r="B741" s="33" t="s">
        <v>4574</v>
      </c>
      <c r="C741" s="33">
        <v>0</v>
      </c>
    </row>
    <row r="742" spans="1:3" x14ac:dyDescent="0.25">
      <c r="A742" s="33" t="s">
        <v>780</v>
      </c>
      <c r="B742" s="33" t="s">
        <v>4575</v>
      </c>
      <c r="C742" s="33">
        <v>0</v>
      </c>
    </row>
    <row r="743" spans="1:3" x14ac:dyDescent="0.25">
      <c r="A743" s="33" t="s">
        <v>781</v>
      </c>
      <c r="B743" s="33" t="s">
        <v>4576</v>
      </c>
      <c r="C743" s="33">
        <v>0</v>
      </c>
    </row>
    <row r="744" spans="1:3" x14ac:dyDescent="0.25">
      <c r="A744" s="33" t="s">
        <v>782</v>
      </c>
      <c r="B744" s="33" t="s">
        <v>4577</v>
      </c>
      <c r="C744" s="33">
        <v>0</v>
      </c>
    </row>
    <row r="745" spans="1:3" x14ac:dyDescent="0.25">
      <c r="A745" s="33" t="s">
        <v>783</v>
      </c>
      <c r="B745" s="33" t="s">
        <v>4578</v>
      </c>
      <c r="C745" s="33">
        <v>0</v>
      </c>
    </row>
    <row r="746" spans="1:3" x14ac:dyDescent="0.25">
      <c r="A746" s="33" t="s">
        <v>784</v>
      </c>
      <c r="B746" s="33" t="s">
        <v>4579</v>
      </c>
      <c r="C746" s="33">
        <v>0</v>
      </c>
    </row>
    <row r="747" spans="1:3" x14ac:dyDescent="0.25">
      <c r="A747" s="33" t="s">
        <v>785</v>
      </c>
      <c r="B747" s="33" t="s">
        <v>4580</v>
      </c>
      <c r="C747" s="33">
        <v>0</v>
      </c>
    </row>
    <row r="748" spans="1:3" x14ac:dyDescent="0.25">
      <c r="A748" s="33" t="s">
        <v>786</v>
      </c>
      <c r="B748" s="33" t="s">
        <v>4581</v>
      </c>
      <c r="C748" s="33">
        <v>0.49</v>
      </c>
    </row>
    <row r="749" spans="1:3" x14ac:dyDescent="0.25">
      <c r="A749" s="33" t="s">
        <v>787</v>
      </c>
      <c r="B749" s="33" t="s">
        <v>4582</v>
      </c>
      <c r="C749" s="33">
        <v>2.94</v>
      </c>
    </row>
    <row r="750" spans="1:3" x14ac:dyDescent="0.25">
      <c r="A750" s="33" t="s">
        <v>788</v>
      </c>
      <c r="B750" s="33" t="s">
        <v>4583</v>
      </c>
      <c r="C750" s="33">
        <v>0</v>
      </c>
    </row>
    <row r="751" spans="1:3" x14ac:dyDescent="0.25">
      <c r="A751" s="33" t="s">
        <v>789</v>
      </c>
      <c r="B751" s="33" t="s">
        <v>4584</v>
      </c>
      <c r="C751" s="33">
        <v>0</v>
      </c>
    </row>
    <row r="752" spans="1:3" x14ac:dyDescent="0.25">
      <c r="A752" s="33" t="s">
        <v>790</v>
      </c>
      <c r="B752" s="33" t="s">
        <v>4585</v>
      </c>
      <c r="C752" s="33">
        <v>0</v>
      </c>
    </row>
    <row r="753" spans="1:3" x14ac:dyDescent="0.25">
      <c r="A753" s="33" t="s">
        <v>791</v>
      </c>
      <c r="B753" s="33" t="s">
        <v>4586</v>
      </c>
      <c r="C753" s="33">
        <v>0.72</v>
      </c>
    </row>
    <row r="754" spans="1:3" x14ac:dyDescent="0.25">
      <c r="A754" s="33" t="s">
        <v>792</v>
      </c>
      <c r="B754" s="33" t="s">
        <v>4587</v>
      </c>
      <c r="C754" s="33">
        <v>0</v>
      </c>
    </row>
    <row r="755" spans="1:3" x14ac:dyDescent="0.25">
      <c r="A755" s="33" t="s">
        <v>793</v>
      </c>
      <c r="B755" s="33" t="s">
        <v>4588</v>
      </c>
      <c r="C755" s="33">
        <v>0</v>
      </c>
    </row>
    <row r="756" spans="1:3" x14ac:dyDescent="0.25">
      <c r="A756" s="33" t="s">
        <v>794</v>
      </c>
      <c r="B756" s="33" t="s">
        <v>4589</v>
      </c>
      <c r="C756" s="33">
        <v>1.39</v>
      </c>
    </row>
    <row r="757" spans="1:3" x14ac:dyDescent="0.25">
      <c r="A757" s="33" t="s">
        <v>795</v>
      </c>
      <c r="B757" s="33" t="s">
        <v>4590</v>
      </c>
      <c r="C757" s="33">
        <v>1.3</v>
      </c>
    </row>
    <row r="758" spans="1:3" x14ac:dyDescent="0.25">
      <c r="A758" s="33" t="s">
        <v>796</v>
      </c>
      <c r="B758" s="33" t="s">
        <v>4591</v>
      </c>
      <c r="C758" s="33">
        <v>0</v>
      </c>
    </row>
    <row r="759" spans="1:3" x14ac:dyDescent="0.25">
      <c r="A759" s="33" t="s">
        <v>797</v>
      </c>
      <c r="B759" s="33" t="s">
        <v>4592</v>
      </c>
      <c r="C759" s="33">
        <v>0</v>
      </c>
    </row>
    <row r="760" spans="1:3" x14ac:dyDescent="0.25">
      <c r="A760" s="33" t="s">
        <v>798</v>
      </c>
      <c r="B760" s="33" t="s">
        <v>4593</v>
      </c>
      <c r="C760" s="33">
        <v>6.67</v>
      </c>
    </row>
    <row r="761" spans="1:3" x14ac:dyDescent="0.25">
      <c r="A761" s="33" t="s">
        <v>799</v>
      </c>
      <c r="B761" s="33" t="s">
        <v>4594</v>
      </c>
      <c r="C761" s="33">
        <v>0</v>
      </c>
    </row>
    <row r="762" spans="1:3" x14ac:dyDescent="0.25">
      <c r="A762" s="33" t="s">
        <v>800</v>
      </c>
      <c r="B762" s="33" t="s">
        <v>4595</v>
      </c>
      <c r="C762" s="33">
        <v>0</v>
      </c>
    </row>
    <row r="763" spans="1:3" x14ac:dyDescent="0.25">
      <c r="A763" s="33" t="s">
        <v>801</v>
      </c>
      <c r="B763" s="33" t="s">
        <v>4596</v>
      </c>
      <c r="C763" s="33">
        <v>2.0699999999999998</v>
      </c>
    </row>
    <row r="764" spans="1:3" x14ac:dyDescent="0.25">
      <c r="A764" s="33" t="s">
        <v>802</v>
      </c>
      <c r="B764" s="33" t="s">
        <v>4597</v>
      </c>
      <c r="C764" s="33">
        <v>0</v>
      </c>
    </row>
    <row r="765" spans="1:3" x14ac:dyDescent="0.25">
      <c r="A765" s="33" t="s">
        <v>803</v>
      </c>
      <c r="B765" s="33" t="s">
        <v>4598</v>
      </c>
      <c r="C765" s="33">
        <v>0</v>
      </c>
    </row>
    <row r="766" spans="1:3" x14ac:dyDescent="0.25">
      <c r="A766" s="33" t="s">
        <v>804</v>
      </c>
      <c r="B766" s="33" t="s">
        <v>4599</v>
      </c>
      <c r="C766" s="33">
        <v>3.45</v>
      </c>
    </row>
    <row r="767" spans="1:3" x14ac:dyDescent="0.25">
      <c r="A767" s="33" t="s">
        <v>805</v>
      </c>
      <c r="B767" s="33" t="s">
        <v>4600</v>
      </c>
      <c r="C767" s="33">
        <v>0</v>
      </c>
    </row>
    <row r="768" spans="1:3" x14ac:dyDescent="0.25">
      <c r="A768" s="33" t="s">
        <v>806</v>
      </c>
      <c r="B768" s="33" t="s">
        <v>4601</v>
      </c>
      <c r="C768" s="33">
        <v>1.75</v>
      </c>
    </row>
    <row r="769" spans="1:3" x14ac:dyDescent="0.25">
      <c r="A769" s="33" t="s">
        <v>807</v>
      </c>
      <c r="B769" s="33" t="s">
        <v>4602</v>
      </c>
      <c r="C769" s="33">
        <v>0</v>
      </c>
    </row>
    <row r="770" spans="1:3" x14ac:dyDescent="0.25">
      <c r="A770" s="33" t="s">
        <v>808</v>
      </c>
      <c r="B770" s="33" t="s">
        <v>4603</v>
      </c>
      <c r="C770" s="33">
        <v>0</v>
      </c>
    </row>
    <row r="771" spans="1:3" x14ac:dyDescent="0.25">
      <c r="A771" s="33" t="s">
        <v>809</v>
      </c>
      <c r="B771" s="33" t="s">
        <v>4604</v>
      </c>
      <c r="C771" s="33">
        <v>0</v>
      </c>
    </row>
    <row r="772" spans="1:3" x14ac:dyDescent="0.25">
      <c r="A772" s="33" t="s">
        <v>810</v>
      </c>
      <c r="B772" s="33" t="s">
        <v>4605</v>
      </c>
      <c r="C772" s="33">
        <v>0</v>
      </c>
    </row>
    <row r="773" spans="1:3" x14ac:dyDescent="0.25">
      <c r="A773" s="33" t="s">
        <v>811</v>
      </c>
      <c r="B773" s="33" t="s">
        <v>4606</v>
      </c>
      <c r="C773" s="33">
        <v>2.5299999999999998</v>
      </c>
    </row>
    <row r="774" spans="1:3" x14ac:dyDescent="0.25">
      <c r="A774" s="33" t="s">
        <v>812</v>
      </c>
      <c r="B774" s="33" t="s">
        <v>4607</v>
      </c>
      <c r="C774" s="33">
        <v>0</v>
      </c>
    </row>
    <row r="775" spans="1:3" x14ac:dyDescent="0.25">
      <c r="A775" s="33" t="s">
        <v>813</v>
      </c>
      <c r="B775" s="33" t="s">
        <v>4608</v>
      </c>
      <c r="C775" s="33">
        <v>0</v>
      </c>
    </row>
    <row r="776" spans="1:3" x14ac:dyDescent="0.25">
      <c r="A776" s="33" t="s">
        <v>814</v>
      </c>
      <c r="B776" s="33" t="s">
        <v>4609</v>
      </c>
      <c r="C776" s="33">
        <v>0</v>
      </c>
    </row>
    <row r="777" spans="1:3" x14ac:dyDescent="0.25">
      <c r="A777" s="33" t="s">
        <v>815</v>
      </c>
      <c r="B777" s="33" t="s">
        <v>4610</v>
      </c>
      <c r="C777" s="33">
        <v>0</v>
      </c>
    </row>
    <row r="778" spans="1:3" x14ac:dyDescent="0.25">
      <c r="A778" s="33" t="s">
        <v>816</v>
      </c>
      <c r="B778" s="33" t="s">
        <v>4611</v>
      </c>
      <c r="C778" s="33">
        <v>2.02</v>
      </c>
    </row>
    <row r="779" spans="1:3" x14ac:dyDescent="0.25">
      <c r="A779" s="33" t="s">
        <v>817</v>
      </c>
      <c r="B779" s="33" t="s">
        <v>4612</v>
      </c>
      <c r="C779" s="33">
        <v>3.85</v>
      </c>
    </row>
    <row r="780" spans="1:3" x14ac:dyDescent="0.25">
      <c r="A780" s="33" t="s">
        <v>818</v>
      </c>
      <c r="B780" s="33" t="s">
        <v>4613</v>
      </c>
      <c r="C780" s="33">
        <v>0</v>
      </c>
    </row>
    <row r="781" spans="1:3" x14ac:dyDescent="0.25">
      <c r="A781" s="33" t="s">
        <v>819</v>
      </c>
      <c r="B781" s="33" t="s">
        <v>4614</v>
      </c>
      <c r="C781" s="33">
        <v>0</v>
      </c>
    </row>
    <row r="782" spans="1:3" x14ac:dyDescent="0.25">
      <c r="A782" s="33" t="s">
        <v>820</v>
      </c>
      <c r="B782" s="33" t="s">
        <v>4615</v>
      </c>
      <c r="C782" s="33">
        <v>0</v>
      </c>
    </row>
    <row r="783" spans="1:3" x14ac:dyDescent="0.25">
      <c r="A783" s="33" t="s">
        <v>821</v>
      </c>
      <c r="B783" s="33" t="s">
        <v>4616</v>
      </c>
      <c r="C783" s="33">
        <v>2.2200000000000002</v>
      </c>
    </row>
    <row r="784" spans="1:3" x14ac:dyDescent="0.25">
      <c r="A784" s="33" t="s">
        <v>822</v>
      </c>
      <c r="B784" s="33" t="s">
        <v>4617</v>
      </c>
      <c r="C784" s="33">
        <v>0</v>
      </c>
    </row>
    <row r="785" spans="1:3" x14ac:dyDescent="0.25">
      <c r="A785" s="33" t="s">
        <v>823</v>
      </c>
      <c r="B785" s="33" t="s">
        <v>4618</v>
      </c>
      <c r="C785" s="33">
        <v>5.36</v>
      </c>
    </row>
    <row r="786" spans="1:3" x14ac:dyDescent="0.25">
      <c r="A786" s="33" t="s">
        <v>824</v>
      </c>
      <c r="B786" s="33" t="s">
        <v>4619</v>
      </c>
      <c r="C786" s="33">
        <v>0</v>
      </c>
    </row>
    <row r="787" spans="1:3" x14ac:dyDescent="0.25">
      <c r="A787" s="33" t="s">
        <v>825</v>
      </c>
      <c r="B787" s="33" t="s">
        <v>4620</v>
      </c>
      <c r="C787" s="33">
        <v>0</v>
      </c>
    </row>
    <row r="788" spans="1:3" x14ac:dyDescent="0.25">
      <c r="A788" s="33" t="s">
        <v>826</v>
      </c>
      <c r="B788" s="33" t="s">
        <v>4621</v>
      </c>
      <c r="C788" s="33">
        <v>0</v>
      </c>
    </row>
    <row r="789" spans="1:3" x14ac:dyDescent="0.25">
      <c r="A789" s="33" t="s">
        <v>827</v>
      </c>
      <c r="B789" s="33" t="s">
        <v>4622</v>
      </c>
      <c r="C789" s="33">
        <v>0</v>
      </c>
    </row>
    <row r="790" spans="1:3" x14ac:dyDescent="0.25">
      <c r="A790" s="33" t="s">
        <v>828</v>
      </c>
      <c r="B790" s="33" t="s">
        <v>4623</v>
      </c>
      <c r="C790" s="33">
        <v>0</v>
      </c>
    </row>
    <row r="791" spans="1:3" x14ac:dyDescent="0.25">
      <c r="A791" s="33" t="s">
        <v>829</v>
      </c>
      <c r="B791" s="33" t="s">
        <v>4624</v>
      </c>
      <c r="C791" s="33">
        <v>0</v>
      </c>
    </row>
    <row r="792" spans="1:3" x14ac:dyDescent="0.25">
      <c r="A792" s="33" t="s">
        <v>830</v>
      </c>
      <c r="B792" s="33" t="s">
        <v>4625</v>
      </c>
      <c r="C792" s="33">
        <v>0</v>
      </c>
    </row>
    <row r="793" spans="1:3" x14ac:dyDescent="0.25">
      <c r="A793" s="33" t="s">
        <v>831</v>
      </c>
      <c r="B793" s="33" t="s">
        <v>4626</v>
      </c>
      <c r="C793" s="33">
        <v>0</v>
      </c>
    </row>
    <row r="794" spans="1:3" x14ac:dyDescent="0.25">
      <c r="A794" s="33" t="s">
        <v>832</v>
      </c>
      <c r="B794" s="33" t="s">
        <v>4627</v>
      </c>
      <c r="C794" s="33">
        <v>0</v>
      </c>
    </row>
    <row r="795" spans="1:3" x14ac:dyDescent="0.25">
      <c r="A795" s="33" t="s">
        <v>833</v>
      </c>
      <c r="B795" s="33" t="s">
        <v>4628</v>
      </c>
      <c r="C795" s="33">
        <v>0</v>
      </c>
    </row>
    <row r="796" spans="1:3" x14ac:dyDescent="0.25">
      <c r="A796" s="33" t="s">
        <v>834</v>
      </c>
      <c r="B796" s="33" t="s">
        <v>4629</v>
      </c>
      <c r="C796" s="33">
        <v>2.33</v>
      </c>
    </row>
    <row r="797" spans="1:3" x14ac:dyDescent="0.25">
      <c r="A797" s="33" t="s">
        <v>835</v>
      </c>
      <c r="B797" s="33" t="s">
        <v>4630</v>
      </c>
      <c r="C797" s="33">
        <v>2.27</v>
      </c>
    </row>
    <row r="798" spans="1:3" x14ac:dyDescent="0.25">
      <c r="A798" s="33" t="s">
        <v>836</v>
      </c>
      <c r="B798" s="33" t="s">
        <v>4631</v>
      </c>
      <c r="C798" s="33">
        <v>0</v>
      </c>
    </row>
    <row r="799" spans="1:3" x14ac:dyDescent="0.25">
      <c r="A799" s="33" t="s">
        <v>837</v>
      </c>
      <c r="B799" s="33" t="s">
        <v>4632</v>
      </c>
      <c r="C799" s="33">
        <v>0</v>
      </c>
    </row>
    <row r="800" spans="1:3" x14ac:dyDescent="0.25">
      <c r="A800" s="33" t="s">
        <v>838</v>
      </c>
      <c r="B800" s="33" t="s">
        <v>4633</v>
      </c>
      <c r="C800" s="33">
        <v>0</v>
      </c>
    </row>
    <row r="801" spans="1:3" x14ac:dyDescent="0.25">
      <c r="A801" s="33" t="s">
        <v>839</v>
      </c>
      <c r="B801" s="33" t="s">
        <v>4634</v>
      </c>
      <c r="C801" s="33">
        <v>0</v>
      </c>
    </row>
    <row r="802" spans="1:3" x14ac:dyDescent="0.25">
      <c r="A802" s="33" t="s">
        <v>840</v>
      </c>
      <c r="B802" s="33" t="s">
        <v>4636</v>
      </c>
      <c r="C802" s="33">
        <v>0.15</v>
      </c>
    </row>
    <row r="803" spans="1:3" x14ac:dyDescent="0.25">
      <c r="A803" s="33" t="s">
        <v>841</v>
      </c>
      <c r="B803" s="33" t="s">
        <v>4638</v>
      </c>
      <c r="C803" s="33">
        <v>0</v>
      </c>
    </row>
    <row r="804" spans="1:3" x14ac:dyDescent="0.25">
      <c r="A804" s="33" t="s">
        <v>842</v>
      </c>
      <c r="B804" s="33" t="s">
        <v>4640</v>
      </c>
      <c r="C804" s="33">
        <v>0</v>
      </c>
    </row>
    <row r="805" spans="1:3" x14ac:dyDescent="0.25">
      <c r="A805" s="33" t="s">
        <v>843</v>
      </c>
      <c r="B805" s="33" t="s">
        <v>4642</v>
      </c>
      <c r="C805" s="33">
        <v>0.41</v>
      </c>
    </row>
    <row r="806" spans="1:3" x14ac:dyDescent="0.25">
      <c r="A806" s="33" t="s">
        <v>844</v>
      </c>
      <c r="B806" s="33" t="s">
        <v>4643</v>
      </c>
      <c r="C806" s="33">
        <v>0</v>
      </c>
    </row>
    <row r="807" spans="1:3" x14ac:dyDescent="0.25">
      <c r="A807" s="33" t="s">
        <v>845</v>
      </c>
      <c r="B807" s="33" t="s">
        <v>4645</v>
      </c>
      <c r="C807" s="33">
        <v>0</v>
      </c>
    </row>
    <row r="808" spans="1:3" x14ac:dyDescent="0.25">
      <c r="A808" s="33" t="s">
        <v>846</v>
      </c>
      <c r="B808" s="33" t="s">
        <v>4647</v>
      </c>
      <c r="C808" s="33">
        <v>0.59</v>
      </c>
    </row>
    <row r="809" spans="1:3" x14ac:dyDescent="0.25">
      <c r="A809" s="33" t="s">
        <v>847</v>
      </c>
      <c r="B809" s="33" t="s">
        <v>4648</v>
      </c>
      <c r="C809" s="33">
        <v>0.59</v>
      </c>
    </row>
    <row r="810" spans="1:3" x14ac:dyDescent="0.25">
      <c r="A810" s="33" t="s">
        <v>848</v>
      </c>
      <c r="B810" s="33" t="s">
        <v>4649</v>
      </c>
      <c r="C810" s="33">
        <v>0</v>
      </c>
    </row>
    <row r="811" spans="1:3" x14ac:dyDescent="0.25">
      <c r="A811" s="33" t="s">
        <v>849</v>
      </c>
      <c r="B811" s="33" t="s">
        <v>4650</v>
      </c>
      <c r="C811" s="33">
        <v>0.5</v>
      </c>
    </row>
    <row r="812" spans="1:3" x14ac:dyDescent="0.25">
      <c r="A812" s="33" t="s">
        <v>850</v>
      </c>
      <c r="B812" s="33" t="s">
        <v>4651</v>
      </c>
      <c r="C812" s="33">
        <v>0</v>
      </c>
    </row>
    <row r="813" spans="1:3" x14ac:dyDescent="0.25">
      <c r="A813" s="33" t="s">
        <v>851</v>
      </c>
      <c r="B813" s="33" t="s">
        <v>4653</v>
      </c>
      <c r="C813" s="33">
        <v>0</v>
      </c>
    </row>
    <row r="814" spans="1:3" x14ac:dyDescent="0.25">
      <c r="A814" s="33" t="s">
        <v>852</v>
      </c>
      <c r="B814" s="33" t="s">
        <v>4654</v>
      </c>
      <c r="C814" s="33">
        <v>0.56999999999999995</v>
      </c>
    </row>
    <row r="815" spans="1:3" x14ac:dyDescent="0.25">
      <c r="A815" s="33" t="s">
        <v>853</v>
      </c>
      <c r="B815" s="33" t="s">
        <v>4656</v>
      </c>
      <c r="C815" s="33">
        <v>0.7</v>
      </c>
    </row>
    <row r="816" spans="1:3" x14ac:dyDescent="0.25">
      <c r="A816" s="33" t="s">
        <v>854</v>
      </c>
      <c r="B816" s="33" t="s">
        <v>4657</v>
      </c>
      <c r="C816" s="33">
        <v>0</v>
      </c>
    </row>
    <row r="817" spans="1:3" x14ac:dyDescent="0.25">
      <c r="A817" s="33" t="s">
        <v>855</v>
      </c>
      <c r="B817" s="33" t="s">
        <v>4659</v>
      </c>
      <c r="C817" s="33">
        <v>0.95</v>
      </c>
    </row>
    <row r="818" spans="1:3" x14ac:dyDescent="0.25">
      <c r="A818" s="33" t="s">
        <v>856</v>
      </c>
      <c r="B818" s="33" t="s">
        <v>4660</v>
      </c>
      <c r="C818" s="33">
        <v>0</v>
      </c>
    </row>
    <row r="819" spans="1:3" x14ac:dyDescent="0.25">
      <c r="A819" s="33" t="s">
        <v>857</v>
      </c>
      <c r="B819" s="33" t="s">
        <v>4662</v>
      </c>
      <c r="C819" s="33">
        <v>0</v>
      </c>
    </row>
    <row r="820" spans="1:3" x14ac:dyDescent="0.25">
      <c r="A820" s="33" t="s">
        <v>858</v>
      </c>
      <c r="B820" s="33" t="s">
        <v>4663</v>
      </c>
      <c r="C820" s="33">
        <v>0</v>
      </c>
    </row>
    <row r="821" spans="1:3" x14ac:dyDescent="0.25">
      <c r="A821" s="33" t="s">
        <v>859</v>
      </c>
      <c r="B821" s="33" t="s">
        <v>4664</v>
      </c>
      <c r="C821" s="33">
        <v>0</v>
      </c>
    </row>
    <row r="822" spans="1:3" x14ac:dyDescent="0.25">
      <c r="A822" s="33" t="s">
        <v>860</v>
      </c>
      <c r="B822" s="33" t="s">
        <v>4665</v>
      </c>
      <c r="C822" s="33">
        <v>0</v>
      </c>
    </row>
    <row r="823" spans="1:3" x14ac:dyDescent="0.25">
      <c r="A823" s="33" t="s">
        <v>861</v>
      </c>
      <c r="B823" s="33" t="s">
        <v>4666</v>
      </c>
      <c r="C823" s="33">
        <v>0.15</v>
      </c>
    </row>
    <row r="824" spans="1:3" x14ac:dyDescent="0.25">
      <c r="A824" s="33" t="s">
        <v>862</v>
      </c>
      <c r="B824" s="33" t="s">
        <v>4667</v>
      </c>
      <c r="C824" s="33">
        <v>0.44</v>
      </c>
    </row>
    <row r="825" spans="1:3" x14ac:dyDescent="0.25">
      <c r="A825" s="33" t="s">
        <v>863</v>
      </c>
      <c r="B825" s="33" t="s">
        <v>4668</v>
      </c>
      <c r="C825" s="33">
        <v>1.47</v>
      </c>
    </row>
    <row r="826" spans="1:3" x14ac:dyDescent="0.25">
      <c r="A826" s="33" t="s">
        <v>864</v>
      </c>
      <c r="B826" s="33" t="s">
        <v>4669</v>
      </c>
      <c r="C826" s="33">
        <v>0</v>
      </c>
    </row>
    <row r="827" spans="1:3" x14ac:dyDescent="0.25">
      <c r="A827" s="33" t="s">
        <v>865</v>
      </c>
      <c r="B827" s="33" t="s">
        <v>4670</v>
      </c>
      <c r="C827" s="33">
        <v>0.27</v>
      </c>
    </row>
    <row r="828" spans="1:3" x14ac:dyDescent="0.25">
      <c r="A828" s="33" t="s">
        <v>866</v>
      </c>
      <c r="B828" s="33" t="s">
        <v>4671</v>
      </c>
      <c r="C828" s="33">
        <v>0.47</v>
      </c>
    </row>
    <row r="829" spans="1:3" x14ac:dyDescent="0.25">
      <c r="A829" s="33" t="s">
        <v>867</v>
      </c>
      <c r="B829" s="33" t="s">
        <v>4672</v>
      </c>
      <c r="C829" s="33">
        <v>0</v>
      </c>
    </row>
    <row r="830" spans="1:3" x14ac:dyDescent="0.25">
      <c r="A830" s="33" t="s">
        <v>868</v>
      </c>
      <c r="B830" s="33" t="s">
        <v>4673</v>
      </c>
      <c r="C830" s="33">
        <v>0.13</v>
      </c>
    </row>
    <row r="831" spans="1:3" x14ac:dyDescent="0.25">
      <c r="A831" s="33" t="s">
        <v>869</v>
      </c>
      <c r="B831" s="33" t="s">
        <v>4674</v>
      </c>
      <c r="C831" s="33">
        <v>0.73</v>
      </c>
    </row>
    <row r="832" spans="1:3" x14ac:dyDescent="0.25">
      <c r="A832" s="33" t="s">
        <v>870</v>
      </c>
      <c r="B832" s="33" t="s">
        <v>4676</v>
      </c>
      <c r="C832" s="33">
        <v>0</v>
      </c>
    </row>
    <row r="833" spans="1:3" x14ac:dyDescent="0.25">
      <c r="A833" s="33" t="s">
        <v>871</v>
      </c>
      <c r="B833" s="33" t="s">
        <v>4677</v>
      </c>
      <c r="C833" s="33">
        <v>0</v>
      </c>
    </row>
    <row r="834" spans="1:3" x14ac:dyDescent="0.25">
      <c r="A834" s="33" t="s">
        <v>872</v>
      </c>
      <c r="B834" s="33" t="s">
        <v>4678</v>
      </c>
      <c r="C834" s="33">
        <v>1.32</v>
      </c>
    </row>
    <row r="835" spans="1:3" x14ac:dyDescent="0.25">
      <c r="A835" s="33" t="s">
        <v>873</v>
      </c>
      <c r="B835" s="33" t="s">
        <v>4679</v>
      </c>
      <c r="C835" s="33">
        <v>0.43</v>
      </c>
    </row>
    <row r="836" spans="1:3" x14ac:dyDescent="0.25">
      <c r="A836" s="33" t="s">
        <v>874</v>
      </c>
      <c r="B836" s="33" t="s">
        <v>4680</v>
      </c>
      <c r="C836" s="33">
        <v>0.45</v>
      </c>
    </row>
    <row r="837" spans="1:3" x14ac:dyDescent="0.25">
      <c r="A837" s="33" t="s">
        <v>875</v>
      </c>
      <c r="B837" s="33" t="s">
        <v>4681</v>
      </c>
      <c r="C837" s="33">
        <v>0</v>
      </c>
    </row>
    <row r="838" spans="1:3" x14ac:dyDescent="0.25">
      <c r="A838" s="33" t="s">
        <v>876</v>
      </c>
      <c r="B838" s="33" t="s">
        <v>4682</v>
      </c>
      <c r="C838" s="33">
        <v>0</v>
      </c>
    </row>
    <row r="839" spans="1:3" x14ac:dyDescent="0.25">
      <c r="A839" s="33" t="s">
        <v>877</v>
      </c>
      <c r="B839" s="33" t="s">
        <v>4683</v>
      </c>
      <c r="C839" s="33">
        <v>0</v>
      </c>
    </row>
    <row r="840" spans="1:3" x14ac:dyDescent="0.25">
      <c r="A840" s="33" t="s">
        <v>878</v>
      </c>
      <c r="B840" s="33" t="s">
        <v>4684</v>
      </c>
      <c r="C840" s="33">
        <v>0.34</v>
      </c>
    </row>
    <row r="841" spans="1:3" x14ac:dyDescent="0.25">
      <c r="A841" s="33" t="s">
        <v>879</v>
      </c>
      <c r="B841" s="33" t="s">
        <v>4685</v>
      </c>
      <c r="C841" s="33">
        <v>1.05</v>
      </c>
    </row>
    <row r="842" spans="1:3" x14ac:dyDescent="0.25">
      <c r="A842" s="33" t="s">
        <v>880</v>
      </c>
      <c r="B842" s="33" t="s">
        <v>4686</v>
      </c>
      <c r="C842" s="33">
        <v>0</v>
      </c>
    </row>
    <row r="843" spans="1:3" x14ac:dyDescent="0.25">
      <c r="A843" s="33" t="s">
        <v>881</v>
      </c>
      <c r="B843" s="33" t="s">
        <v>4687</v>
      </c>
      <c r="C843" s="33">
        <v>0</v>
      </c>
    </row>
    <row r="844" spans="1:3" x14ac:dyDescent="0.25">
      <c r="A844" s="33" t="s">
        <v>882</v>
      </c>
      <c r="B844" s="33" t="s">
        <v>4688</v>
      </c>
      <c r="C844" s="33">
        <v>0</v>
      </c>
    </row>
    <row r="845" spans="1:3" x14ac:dyDescent="0.25">
      <c r="A845" s="33" t="s">
        <v>883</v>
      </c>
      <c r="B845" s="33" t="s">
        <v>4689</v>
      </c>
      <c r="C845" s="33">
        <v>0</v>
      </c>
    </row>
    <row r="846" spans="1:3" x14ac:dyDescent="0.25">
      <c r="A846" s="33" t="s">
        <v>884</v>
      </c>
      <c r="B846" s="33" t="s">
        <v>4690</v>
      </c>
      <c r="C846" s="33">
        <v>0</v>
      </c>
    </row>
    <row r="847" spans="1:3" x14ac:dyDescent="0.25">
      <c r="A847" s="33" t="s">
        <v>885</v>
      </c>
      <c r="B847" s="33" t="s">
        <v>4691</v>
      </c>
      <c r="C847" s="33">
        <v>0</v>
      </c>
    </row>
    <row r="848" spans="1:3" x14ac:dyDescent="0.25">
      <c r="A848" s="33" t="s">
        <v>886</v>
      </c>
      <c r="B848" s="33" t="s">
        <v>4692</v>
      </c>
      <c r="C848" s="33">
        <v>0.56999999999999995</v>
      </c>
    </row>
    <row r="849" spans="1:3" x14ac:dyDescent="0.25">
      <c r="A849" s="33" t="s">
        <v>887</v>
      </c>
      <c r="B849" s="33" t="s">
        <v>4693</v>
      </c>
      <c r="C849" s="33">
        <v>0.28000000000000003</v>
      </c>
    </row>
    <row r="850" spans="1:3" x14ac:dyDescent="0.25">
      <c r="A850" s="33" t="s">
        <v>888</v>
      </c>
      <c r="B850" s="33" t="s">
        <v>4694</v>
      </c>
      <c r="C850" s="33">
        <v>0.25</v>
      </c>
    </row>
    <row r="851" spans="1:3" x14ac:dyDescent="0.25">
      <c r="A851" s="33" t="s">
        <v>889</v>
      </c>
      <c r="B851" s="33" t="s">
        <v>4695</v>
      </c>
      <c r="C851" s="33">
        <v>0</v>
      </c>
    </row>
    <row r="852" spans="1:3" x14ac:dyDescent="0.25">
      <c r="A852" s="33" t="s">
        <v>890</v>
      </c>
      <c r="B852" s="33" t="s">
        <v>4696</v>
      </c>
      <c r="C852" s="33">
        <v>1.59</v>
      </c>
    </row>
    <row r="853" spans="1:3" x14ac:dyDescent="0.25">
      <c r="A853" s="33" t="s">
        <v>891</v>
      </c>
      <c r="B853" s="33" t="s">
        <v>4697</v>
      </c>
      <c r="C853" s="33">
        <v>3.67</v>
      </c>
    </row>
    <row r="854" spans="1:3" x14ac:dyDescent="0.25">
      <c r="A854" s="33" t="s">
        <v>892</v>
      </c>
      <c r="B854" s="33" t="s">
        <v>4698</v>
      </c>
      <c r="C854" s="33">
        <v>0</v>
      </c>
    </row>
    <row r="855" spans="1:3" x14ac:dyDescent="0.25">
      <c r="A855" s="33" t="s">
        <v>893</v>
      </c>
      <c r="B855" s="33" t="s">
        <v>4699</v>
      </c>
      <c r="C855" s="33">
        <v>0</v>
      </c>
    </row>
    <row r="856" spans="1:3" x14ac:dyDescent="0.25">
      <c r="A856" s="33" t="s">
        <v>894</v>
      </c>
      <c r="B856" s="33" t="s">
        <v>4700</v>
      </c>
      <c r="C856" s="33">
        <v>0</v>
      </c>
    </row>
    <row r="857" spans="1:3" x14ac:dyDescent="0.25">
      <c r="A857" s="33" t="s">
        <v>895</v>
      </c>
      <c r="B857" s="33" t="s">
        <v>4701</v>
      </c>
      <c r="C857" s="33">
        <v>0</v>
      </c>
    </row>
    <row r="858" spans="1:3" x14ac:dyDescent="0.25">
      <c r="A858" s="33" t="s">
        <v>896</v>
      </c>
      <c r="B858" s="33" t="s">
        <v>4702</v>
      </c>
      <c r="C858" s="33">
        <v>0</v>
      </c>
    </row>
    <row r="859" spans="1:3" x14ac:dyDescent="0.25">
      <c r="A859" s="33" t="s">
        <v>897</v>
      </c>
      <c r="B859" s="33" t="s">
        <v>3892</v>
      </c>
      <c r="C859" s="33">
        <v>0</v>
      </c>
    </row>
    <row r="860" spans="1:3" x14ac:dyDescent="0.25">
      <c r="A860" s="33" t="s">
        <v>898</v>
      </c>
      <c r="B860" s="33" t="s">
        <v>4703</v>
      </c>
      <c r="C860" s="33">
        <v>0</v>
      </c>
    </row>
    <row r="861" spans="1:3" x14ac:dyDescent="0.25">
      <c r="A861" s="33" t="s">
        <v>899</v>
      </c>
      <c r="B861" s="33" t="s">
        <v>4704</v>
      </c>
      <c r="C861" s="33">
        <v>0</v>
      </c>
    </row>
    <row r="862" spans="1:3" x14ac:dyDescent="0.25">
      <c r="A862" s="33" t="s">
        <v>900</v>
      </c>
      <c r="B862" s="33" t="s">
        <v>4705</v>
      </c>
      <c r="C862" s="33">
        <v>0</v>
      </c>
    </row>
    <row r="863" spans="1:3" x14ac:dyDescent="0.25">
      <c r="A863" s="33" t="s">
        <v>901</v>
      </c>
      <c r="B863" s="33" t="s">
        <v>4706</v>
      </c>
      <c r="C863" s="33">
        <v>4.76</v>
      </c>
    </row>
    <row r="864" spans="1:3" x14ac:dyDescent="0.25">
      <c r="A864" s="33" t="s">
        <v>902</v>
      </c>
      <c r="B864" s="33" t="s">
        <v>4707</v>
      </c>
      <c r="C864" s="33">
        <v>0.55000000000000004</v>
      </c>
    </row>
    <row r="865" spans="1:3" x14ac:dyDescent="0.25">
      <c r="A865" s="33" t="s">
        <v>903</v>
      </c>
      <c r="B865" s="33" t="s">
        <v>4708</v>
      </c>
      <c r="C865" s="33">
        <v>0.55000000000000004</v>
      </c>
    </row>
    <row r="866" spans="1:3" x14ac:dyDescent="0.25">
      <c r="A866" s="33" t="s">
        <v>904</v>
      </c>
      <c r="B866" s="33" t="s">
        <v>4709</v>
      </c>
      <c r="C866" s="33">
        <v>0</v>
      </c>
    </row>
    <row r="867" spans="1:3" x14ac:dyDescent="0.25">
      <c r="A867" s="33" t="s">
        <v>905</v>
      </c>
      <c r="B867" s="33" t="s">
        <v>4710</v>
      </c>
      <c r="C867" s="33">
        <v>0</v>
      </c>
    </row>
    <row r="868" spans="1:3" x14ac:dyDescent="0.25">
      <c r="A868" s="33" t="s">
        <v>906</v>
      </c>
      <c r="B868" s="33" t="s">
        <v>4711</v>
      </c>
      <c r="C868" s="33">
        <v>0.63</v>
      </c>
    </row>
    <row r="869" spans="1:3" x14ac:dyDescent="0.25">
      <c r="A869" s="33" t="s">
        <v>907</v>
      </c>
      <c r="B869" s="33" t="s">
        <v>4712</v>
      </c>
      <c r="C869" s="33">
        <v>0</v>
      </c>
    </row>
    <row r="870" spans="1:3" x14ac:dyDescent="0.25">
      <c r="A870" s="33" t="s">
        <v>908</v>
      </c>
      <c r="B870" s="33" t="s">
        <v>4713</v>
      </c>
      <c r="C870" s="33">
        <v>0</v>
      </c>
    </row>
    <row r="871" spans="1:3" x14ac:dyDescent="0.25">
      <c r="A871" s="33" t="s">
        <v>909</v>
      </c>
      <c r="B871" s="33" t="s">
        <v>4714</v>
      </c>
      <c r="C871" s="33">
        <v>0.31</v>
      </c>
    </row>
    <row r="872" spans="1:3" x14ac:dyDescent="0.25">
      <c r="A872" s="33" t="s">
        <v>910</v>
      </c>
      <c r="B872" s="33" t="s">
        <v>4715</v>
      </c>
      <c r="C872" s="33">
        <v>0</v>
      </c>
    </row>
    <row r="873" spans="1:3" x14ac:dyDescent="0.25">
      <c r="A873" s="33" t="s">
        <v>911</v>
      </c>
      <c r="B873" s="33" t="s">
        <v>4716</v>
      </c>
      <c r="C873" s="33">
        <v>0</v>
      </c>
    </row>
    <row r="874" spans="1:3" x14ac:dyDescent="0.25">
      <c r="A874" s="33" t="s">
        <v>912</v>
      </c>
      <c r="B874" s="33" t="s">
        <v>4717</v>
      </c>
      <c r="C874" s="33">
        <v>0</v>
      </c>
    </row>
    <row r="875" spans="1:3" x14ac:dyDescent="0.25">
      <c r="A875" s="33" t="s">
        <v>913</v>
      </c>
      <c r="B875" s="33" t="s">
        <v>4718</v>
      </c>
      <c r="C875" s="33">
        <v>0</v>
      </c>
    </row>
    <row r="876" spans="1:3" x14ac:dyDescent="0.25">
      <c r="A876" s="33" t="s">
        <v>914</v>
      </c>
      <c r="B876" s="33" t="s">
        <v>4719</v>
      </c>
      <c r="C876" s="33">
        <v>0.46</v>
      </c>
    </row>
    <row r="877" spans="1:3" x14ac:dyDescent="0.25">
      <c r="A877" s="33" t="s">
        <v>915</v>
      </c>
      <c r="B877" s="33" t="s">
        <v>4720</v>
      </c>
      <c r="C877" s="33">
        <v>0.87</v>
      </c>
    </row>
    <row r="878" spans="1:3" x14ac:dyDescent="0.25">
      <c r="A878" s="33" t="s">
        <v>916</v>
      </c>
      <c r="B878" s="33" t="s">
        <v>4721</v>
      </c>
      <c r="C878" s="33">
        <v>0</v>
      </c>
    </row>
    <row r="879" spans="1:3" x14ac:dyDescent="0.25">
      <c r="A879" s="33" t="s">
        <v>917</v>
      </c>
      <c r="B879" s="33" t="s">
        <v>4722</v>
      </c>
      <c r="C879" s="33">
        <v>0.4</v>
      </c>
    </row>
    <row r="880" spans="1:3" x14ac:dyDescent="0.25">
      <c r="A880" s="33" t="s">
        <v>918</v>
      </c>
      <c r="B880" s="33" t="s">
        <v>4723</v>
      </c>
      <c r="C880" s="33">
        <v>0</v>
      </c>
    </row>
    <row r="881" spans="1:3" x14ac:dyDescent="0.25">
      <c r="A881" s="33" t="s">
        <v>919</v>
      </c>
      <c r="B881" s="33" t="s">
        <v>4724</v>
      </c>
      <c r="C881" s="33">
        <v>0.94</v>
      </c>
    </row>
    <row r="882" spans="1:3" x14ac:dyDescent="0.25">
      <c r="A882" s="33" t="s">
        <v>920</v>
      </c>
      <c r="B882" s="33" t="s">
        <v>4725</v>
      </c>
      <c r="C882" s="33">
        <v>0</v>
      </c>
    </row>
    <row r="883" spans="1:3" x14ac:dyDescent="0.25">
      <c r="A883" s="33" t="s">
        <v>921</v>
      </c>
      <c r="B883" s="33" t="s">
        <v>4726</v>
      </c>
      <c r="C883" s="33">
        <v>0</v>
      </c>
    </row>
    <row r="884" spans="1:3" x14ac:dyDescent="0.25">
      <c r="A884" s="33" t="s">
        <v>922</v>
      </c>
      <c r="B884" s="33" t="s">
        <v>4727</v>
      </c>
      <c r="C884" s="33">
        <v>0.88</v>
      </c>
    </row>
    <row r="885" spans="1:3" x14ac:dyDescent="0.25">
      <c r="A885" s="33" t="s">
        <v>923</v>
      </c>
      <c r="B885" s="33" t="s">
        <v>4729</v>
      </c>
      <c r="C885" s="33">
        <v>0.36</v>
      </c>
    </row>
    <row r="886" spans="1:3" x14ac:dyDescent="0.25">
      <c r="A886" s="33" t="s">
        <v>924</v>
      </c>
      <c r="B886" s="33" t="s">
        <v>4730</v>
      </c>
      <c r="C886" s="33">
        <v>1.02</v>
      </c>
    </row>
    <row r="887" spans="1:3" x14ac:dyDescent="0.25">
      <c r="A887" s="33" t="s">
        <v>925</v>
      </c>
      <c r="B887" s="33" t="s">
        <v>4731</v>
      </c>
      <c r="C887" s="33">
        <v>0.54</v>
      </c>
    </row>
    <row r="888" spans="1:3" x14ac:dyDescent="0.25">
      <c r="A888" s="33" t="s">
        <v>926</v>
      </c>
      <c r="B888" s="33" t="s">
        <v>4732</v>
      </c>
      <c r="C888" s="33">
        <v>0</v>
      </c>
    </row>
    <row r="889" spans="1:3" x14ac:dyDescent="0.25">
      <c r="A889" s="33" t="s">
        <v>927</v>
      </c>
      <c r="B889" s="33" t="s">
        <v>4733</v>
      </c>
      <c r="C889" s="33">
        <v>0</v>
      </c>
    </row>
    <row r="890" spans="1:3" x14ac:dyDescent="0.25">
      <c r="A890" s="33" t="s">
        <v>928</v>
      </c>
      <c r="B890" s="33" t="s">
        <v>4734</v>
      </c>
      <c r="C890" s="33">
        <v>3.03</v>
      </c>
    </row>
    <row r="891" spans="1:3" x14ac:dyDescent="0.25">
      <c r="A891" s="33" t="s">
        <v>929</v>
      </c>
      <c r="B891" s="33" t="s">
        <v>4735</v>
      </c>
      <c r="C891" s="33">
        <v>0.32</v>
      </c>
    </row>
    <row r="892" spans="1:3" x14ac:dyDescent="0.25">
      <c r="A892" s="33" t="s">
        <v>930</v>
      </c>
      <c r="B892" s="33" t="s">
        <v>4736</v>
      </c>
      <c r="C892" s="33">
        <v>0.4</v>
      </c>
    </row>
    <row r="893" spans="1:3" x14ac:dyDescent="0.25">
      <c r="A893" s="33" t="s">
        <v>931</v>
      </c>
      <c r="B893" s="33" t="s">
        <v>4737</v>
      </c>
      <c r="C893" s="33">
        <v>0</v>
      </c>
    </row>
    <row r="894" spans="1:3" x14ac:dyDescent="0.25">
      <c r="A894" s="33" t="s">
        <v>932</v>
      </c>
      <c r="B894" s="33" t="s">
        <v>4738</v>
      </c>
      <c r="C894" s="33">
        <v>0.28999999999999998</v>
      </c>
    </row>
    <row r="895" spans="1:3" x14ac:dyDescent="0.25">
      <c r="A895" s="33" t="s">
        <v>933</v>
      </c>
      <c r="B895" s="33" t="s">
        <v>4739</v>
      </c>
      <c r="C895" s="33">
        <v>0.5</v>
      </c>
    </row>
    <row r="896" spans="1:3" x14ac:dyDescent="0.25">
      <c r="A896" s="33" t="s">
        <v>934</v>
      </c>
      <c r="B896" s="33" t="s">
        <v>4740</v>
      </c>
      <c r="C896" s="33">
        <v>0</v>
      </c>
    </row>
    <row r="897" spans="1:3" x14ac:dyDescent="0.25">
      <c r="A897" s="33" t="s">
        <v>935</v>
      </c>
      <c r="B897" s="33" t="s">
        <v>4742</v>
      </c>
      <c r="C897" s="33">
        <v>0</v>
      </c>
    </row>
    <row r="898" spans="1:3" x14ac:dyDescent="0.25">
      <c r="A898" s="33" t="s">
        <v>936</v>
      </c>
      <c r="B898" s="33" t="s">
        <v>4743</v>
      </c>
      <c r="C898" s="33">
        <v>1.28</v>
      </c>
    </row>
    <row r="899" spans="1:3" x14ac:dyDescent="0.25">
      <c r="A899" s="33" t="s">
        <v>937</v>
      </c>
      <c r="B899" s="33" t="s">
        <v>4744</v>
      </c>
      <c r="C899" s="33">
        <v>0</v>
      </c>
    </row>
    <row r="900" spans="1:3" x14ac:dyDescent="0.25">
      <c r="A900" s="33" t="s">
        <v>938</v>
      </c>
      <c r="B900" s="33" t="s">
        <v>4745</v>
      </c>
      <c r="C900" s="33">
        <v>0.22</v>
      </c>
    </row>
    <row r="901" spans="1:3" x14ac:dyDescent="0.25">
      <c r="A901" s="33" t="s">
        <v>939</v>
      </c>
      <c r="B901" s="33" t="s">
        <v>4746</v>
      </c>
      <c r="C901" s="33">
        <v>0</v>
      </c>
    </row>
    <row r="902" spans="1:3" x14ac:dyDescent="0.25">
      <c r="A902" s="33" t="s">
        <v>940</v>
      </c>
      <c r="B902" s="33" t="s">
        <v>4747</v>
      </c>
      <c r="C902" s="33">
        <v>0</v>
      </c>
    </row>
    <row r="903" spans="1:3" x14ac:dyDescent="0.25">
      <c r="A903" s="33" t="s">
        <v>941</v>
      </c>
      <c r="B903" s="33" t="s">
        <v>4748</v>
      </c>
      <c r="C903" s="33">
        <v>0.21</v>
      </c>
    </row>
    <row r="904" spans="1:3" x14ac:dyDescent="0.25">
      <c r="A904" s="33" t="s">
        <v>942</v>
      </c>
      <c r="B904" s="33" t="s">
        <v>4749</v>
      </c>
      <c r="C904" s="33">
        <v>0</v>
      </c>
    </row>
    <row r="905" spans="1:3" x14ac:dyDescent="0.25">
      <c r="A905" s="33" t="s">
        <v>943</v>
      </c>
      <c r="B905" s="33" t="s">
        <v>4750</v>
      </c>
      <c r="C905" s="33">
        <v>0</v>
      </c>
    </row>
    <row r="906" spans="1:3" x14ac:dyDescent="0.25">
      <c r="A906" s="33" t="s">
        <v>944</v>
      </c>
      <c r="B906" s="33" t="s">
        <v>4751</v>
      </c>
      <c r="C906" s="33">
        <v>0</v>
      </c>
    </row>
    <row r="907" spans="1:3" x14ac:dyDescent="0.25">
      <c r="A907" s="33" t="s">
        <v>945</v>
      </c>
      <c r="B907" s="33" t="s">
        <v>4752</v>
      </c>
      <c r="C907" s="33">
        <v>0</v>
      </c>
    </row>
    <row r="908" spans="1:3" x14ac:dyDescent="0.25">
      <c r="A908" s="33" t="s">
        <v>946</v>
      </c>
      <c r="B908" s="33" t="s">
        <v>4753</v>
      </c>
      <c r="C908" s="33">
        <v>0.21</v>
      </c>
    </row>
    <row r="909" spans="1:3" x14ac:dyDescent="0.25">
      <c r="A909" s="33" t="s">
        <v>947</v>
      </c>
      <c r="B909" s="33" t="s">
        <v>4754</v>
      </c>
      <c r="C909" s="33">
        <v>0</v>
      </c>
    </row>
    <row r="910" spans="1:3" x14ac:dyDescent="0.25">
      <c r="A910" s="33" t="s">
        <v>948</v>
      </c>
      <c r="B910" s="33" t="s">
        <v>4755</v>
      </c>
      <c r="C910" s="33">
        <v>0</v>
      </c>
    </row>
    <row r="911" spans="1:3" x14ac:dyDescent="0.25">
      <c r="A911" s="33" t="s">
        <v>949</v>
      </c>
      <c r="B911" s="33" t="s">
        <v>4756</v>
      </c>
      <c r="C911" s="33">
        <v>0.82</v>
      </c>
    </row>
    <row r="912" spans="1:3" x14ac:dyDescent="0.25">
      <c r="A912" s="33" t="s">
        <v>950</v>
      </c>
      <c r="B912" s="33" t="s">
        <v>4757</v>
      </c>
      <c r="C912" s="33">
        <v>0</v>
      </c>
    </row>
    <row r="913" spans="1:3" x14ac:dyDescent="0.25">
      <c r="A913" s="33" t="s">
        <v>951</v>
      </c>
      <c r="B913" s="33" t="s">
        <v>4758</v>
      </c>
      <c r="C913" s="33">
        <v>0</v>
      </c>
    </row>
    <row r="914" spans="1:3" x14ac:dyDescent="0.25">
      <c r="A914" s="33" t="s">
        <v>952</v>
      </c>
      <c r="B914" s="33" t="s">
        <v>4759</v>
      </c>
      <c r="C914" s="33">
        <v>0.53</v>
      </c>
    </row>
    <row r="915" spans="1:3" x14ac:dyDescent="0.25">
      <c r="A915" s="33" t="s">
        <v>953</v>
      </c>
      <c r="B915" s="33" t="s">
        <v>4760</v>
      </c>
      <c r="C915" s="33">
        <v>0</v>
      </c>
    </row>
    <row r="916" spans="1:3" x14ac:dyDescent="0.25">
      <c r="A916" s="33" t="s">
        <v>954</v>
      </c>
      <c r="B916" s="33" t="s">
        <v>4761</v>
      </c>
      <c r="C916" s="33">
        <v>0</v>
      </c>
    </row>
    <row r="917" spans="1:3" x14ac:dyDescent="0.25">
      <c r="A917" s="33" t="s">
        <v>955</v>
      </c>
      <c r="B917" s="33" t="s">
        <v>4762</v>
      </c>
      <c r="C917" s="33">
        <v>0</v>
      </c>
    </row>
    <row r="918" spans="1:3" x14ac:dyDescent="0.25">
      <c r="A918" s="33" t="s">
        <v>956</v>
      </c>
      <c r="B918" s="33" t="s">
        <v>4763</v>
      </c>
      <c r="C918" s="33">
        <v>0.7</v>
      </c>
    </row>
    <row r="919" spans="1:3" x14ac:dyDescent="0.25">
      <c r="A919" s="33" t="s">
        <v>957</v>
      </c>
      <c r="B919" s="33" t="s">
        <v>4764</v>
      </c>
      <c r="C919" s="33">
        <v>0</v>
      </c>
    </row>
    <row r="920" spans="1:3" x14ac:dyDescent="0.25">
      <c r="A920" s="33" t="s">
        <v>958</v>
      </c>
      <c r="B920" s="33" t="s">
        <v>4765</v>
      </c>
      <c r="C920" s="33">
        <v>0.93</v>
      </c>
    </row>
    <row r="921" spans="1:3" x14ac:dyDescent="0.25">
      <c r="A921" s="33" t="s">
        <v>959</v>
      </c>
      <c r="B921" s="33" t="s">
        <v>4766</v>
      </c>
      <c r="C921" s="33">
        <v>0</v>
      </c>
    </row>
    <row r="922" spans="1:3" x14ac:dyDescent="0.25">
      <c r="A922" s="33" t="s">
        <v>960</v>
      </c>
      <c r="B922" s="33" t="s">
        <v>4767</v>
      </c>
      <c r="C922" s="33">
        <v>0.89</v>
      </c>
    </row>
    <row r="923" spans="1:3" x14ac:dyDescent="0.25">
      <c r="A923" s="33" t="s">
        <v>961</v>
      </c>
      <c r="B923" s="33" t="s">
        <v>4768</v>
      </c>
      <c r="C923" s="33">
        <v>0</v>
      </c>
    </row>
    <row r="924" spans="1:3" x14ac:dyDescent="0.25">
      <c r="A924" s="33" t="s">
        <v>962</v>
      </c>
      <c r="B924" s="33" t="s">
        <v>4769</v>
      </c>
      <c r="C924" s="33">
        <v>0.78</v>
      </c>
    </row>
    <row r="925" spans="1:3" x14ac:dyDescent="0.25">
      <c r="A925" s="33" t="s">
        <v>963</v>
      </c>
      <c r="B925" s="33" t="s">
        <v>4770</v>
      </c>
      <c r="C925" s="33">
        <v>0.26</v>
      </c>
    </row>
    <row r="926" spans="1:3" x14ac:dyDescent="0.25">
      <c r="A926" s="33" t="s">
        <v>964</v>
      </c>
      <c r="B926" s="33" t="s">
        <v>4771</v>
      </c>
      <c r="C926" s="33">
        <v>0</v>
      </c>
    </row>
    <row r="927" spans="1:3" x14ac:dyDescent="0.25">
      <c r="A927" s="33" t="s">
        <v>965</v>
      </c>
      <c r="B927" s="33" t="s">
        <v>4772</v>
      </c>
      <c r="C927" s="33">
        <v>0.37</v>
      </c>
    </row>
    <row r="928" spans="1:3" x14ac:dyDescent="0.25">
      <c r="A928" s="33" t="s">
        <v>966</v>
      </c>
      <c r="B928" s="33" t="s">
        <v>4773</v>
      </c>
      <c r="C928" s="33">
        <v>1.29</v>
      </c>
    </row>
    <row r="929" spans="1:3" x14ac:dyDescent="0.25">
      <c r="A929" s="33" t="s">
        <v>967</v>
      </c>
      <c r="B929" s="33" t="s">
        <v>4774</v>
      </c>
      <c r="C929" s="33">
        <v>0</v>
      </c>
    </row>
    <row r="930" spans="1:3" x14ac:dyDescent="0.25">
      <c r="A930" s="33" t="s">
        <v>968</v>
      </c>
      <c r="B930" s="33" t="s">
        <v>4775</v>
      </c>
      <c r="C930" s="33">
        <v>0</v>
      </c>
    </row>
    <row r="931" spans="1:3" x14ac:dyDescent="0.25">
      <c r="A931" s="33" t="s">
        <v>969</v>
      </c>
      <c r="B931" s="33" t="s">
        <v>4776</v>
      </c>
      <c r="C931" s="33">
        <v>0</v>
      </c>
    </row>
    <row r="932" spans="1:3" x14ac:dyDescent="0.25">
      <c r="A932" s="33" t="s">
        <v>970</v>
      </c>
      <c r="B932" s="33" t="s">
        <v>4777</v>
      </c>
      <c r="C932" s="33">
        <v>0.42</v>
      </c>
    </row>
    <row r="933" spans="1:3" x14ac:dyDescent="0.25">
      <c r="A933" s="33" t="s">
        <v>971</v>
      </c>
      <c r="B933" s="33" t="s">
        <v>4778</v>
      </c>
      <c r="C933" s="33">
        <v>0</v>
      </c>
    </row>
    <row r="934" spans="1:3" x14ac:dyDescent="0.25">
      <c r="A934" s="33" t="s">
        <v>972</v>
      </c>
      <c r="B934" s="33" t="s">
        <v>4779</v>
      </c>
      <c r="C934" s="33">
        <v>0</v>
      </c>
    </row>
    <row r="935" spans="1:3" x14ac:dyDescent="0.25">
      <c r="A935" s="33" t="s">
        <v>973</v>
      </c>
      <c r="B935" s="33" t="s">
        <v>4780</v>
      </c>
      <c r="C935" s="33">
        <v>0.56000000000000005</v>
      </c>
    </row>
    <row r="936" spans="1:3" x14ac:dyDescent="0.25">
      <c r="A936" s="33" t="s">
        <v>974</v>
      </c>
      <c r="B936" s="33" t="s">
        <v>4781</v>
      </c>
      <c r="C936" s="33">
        <v>0</v>
      </c>
    </row>
    <row r="937" spans="1:3" x14ac:dyDescent="0.25">
      <c r="A937" s="33" t="s">
        <v>975</v>
      </c>
      <c r="B937" s="33" t="s">
        <v>4782</v>
      </c>
      <c r="C937" s="33">
        <v>0</v>
      </c>
    </row>
    <row r="938" spans="1:3" x14ac:dyDescent="0.25">
      <c r="A938" s="33" t="s">
        <v>976</v>
      </c>
      <c r="B938" s="33" t="s">
        <v>4783</v>
      </c>
      <c r="C938" s="33">
        <v>0</v>
      </c>
    </row>
    <row r="939" spans="1:3" x14ac:dyDescent="0.25">
      <c r="A939" s="33" t="s">
        <v>977</v>
      </c>
      <c r="B939" s="33" t="s">
        <v>4784</v>
      </c>
      <c r="C939" s="33">
        <v>0.17</v>
      </c>
    </row>
    <row r="940" spans="1:3" x14ac:dyDescent="0.25">
      <c r="A940" s="33" t="s">
        <v>978</v>
      </c>
      <c r="B940" s="33" t="s">
        <v>4785</v>
      </c>
      <c r="C940" s="33">
        <v>0</v>
      </c>
    </row>
    <row r="941" spans="1:3" x14ac:dyDescent="0.25">
      <c r="A941" s="33" t="s">
        <v>979</v>
      </c>
      <c r="B941" s="33" t="s">
        <v>4786</v>
      </c>
      <c r="C941" s="33">
        <v>0</v>
      </c>
    </row>
    <row r="942" spans="1:3" x14ac:dyDescent="0.25">
      <c r="A942" s="33" t="s">
        <v>980</v>
      </c>
      <c r="B942" s="33" t="s">
        <v>4787</v>
      </c>
      <c r="C942" s="33">
        <v>1.04</v>
      </c>
    </row>
    <row r="943" spans="1:3" x14ac:dyDescent="0.25">
      <c r="A943" s="33" t="s">
        <v>981</v>
      </c>
      <c r="B943" s="33" t="s">
        <v>4788</v>
      </c>
      <c r="C943" s="33">
        <v>0</v>
      </c>
    </row>
    <row r="944" spans="1:3" x14ac:dyDescent="0.25">
      <c r="A944" s="33" t="s">
        <v>982</v>
      </c>
      <c r="B944" s="33" t="s">
        <v>4789</v>
      </c>
      <c r="C944" s="33">
        <v>0</v>
      </c>
    </row>
    <row r="945" spans="1:3" x14ac:dyDescent="0.25">
      <c r="A945" s="33" t="s">
        <v>983</v>
      </c>
      <c r="B945" s="33" t="s">
        <v>4790</v>
      </c>
      <c r="C945" s="33">
        <v>0</v>
      </c>
    </row>
    <row r="946" spans="1:3" x14ac:dyDescent="0.25">
      <c r="A946" s="33" t="s">
        <v>984</v>
      </c>
      <c r="B946" s="33" t="s">
        <v>4791</v>
      </c>
      <c r="C946" s="33">
        <v>3.85</v>
      </c>
    </row>
    <row r="947" spans="1:3" x14ac:dyDescent="0.25">
      <c r="A947" s="33" t="s">
        <v>985</v>
      </c>
      <c r="B947" s="33" t="s">
        <v>4792</v>
      </c>
      <c r="C947" s="33">
        <v>1.03</v>
      </c>
    </row>
    <row r="948" spans="1:3" x14ac:dyDescent="0.25">
      <c r="A948" s="33" t="s">
        <v>986</v>
      </c>
      <c r="B948" s="33" t="s">
        <v>4793</v>
      </c>
      <c r="C948" s="33">
        <v>0.19</v>
      </c>
    </row>
    <row r="949" spans="1:3" x14ac:dyDescent="0.25">
      <c r="A949" s="33" t="s">
        <v>987</v>
      </c>
      <c r="B949" s="33" t="s">
        <v>4794</v>
      </c>
      <c r="C949" s="33">
        <v>0.81</v>
      </c>
    </row>
    <row r="950" spans="1:3" x14ac:dyDescent="0.25">
      <c r="A950" s="33" t="s">
        <v>988</v>
      </c>
      <c r="B950" s="33" t="s">
        <v>4795</v>
      </c>
      <c r="C950" s="33">
        <v>0.3</v>
      </c>
    </row>
    <row r="951" spans="1:3" x14ac:dyDescent="0.25">
      <c r="A951" s="33" t="s">
        <v>989</v>
      </c>
      <c r="B951" s="33" t="s">
        <v>4796</v>
      </c>
      <c r="C951" s="33">
        <v>0</v>
      </c>
    </row>
    <row r="952" spans="1:3" x14ac:dyDescent="0.25">
      <c r="A952" s="33" t="s">
        <v>990</v>
      </c>
      <c r="B952" s="33" t="s">
        <v>4797</v>
      </c>
      <c r="C952" s="33">
        <v>0.92</v>
      </c>
    </row>
    <row r="953" spans="1:3" x14ac:dyDescent="0.25">
      <c r="A953" s="33" t="s">
        <v>991</v>
      </c>
      <c r="B953" s="33" t="s">
        <v>4798</v>
      </c>
      <c r="C953" s="33">
        <v>0.79</v>
      </c>
    </row>
    <row r="954" spans="1:3" x14ac:dyDescent="0.25">
      <c r="A954" s="33" t="s">
        <v>992</v>
      </c>
      <c r="B954" s="33" t="s">
        <v>4799</v>
      </c>
      <c r="C954" s="33">
        <v>0</v>
      </c>
    </row>
    <row r="955" spans="1:3" x14ac:dyDescent="0.25">
      <c r="A955" s="33" t="s">
        <v>993</v>
      </c>
      <c r="B955" s="33" t="s">
        <v>4800</v>
      </c>
      <c r="C955" s="33">
        <v>0.86</v>
      </c>
    </row>
    <row r="956" spans="1:3" x14ac:dyDescent="0.25">
      <c r="A956" s="33" t="s">
        <v>994</v>
      </c>
      <c r="B956" s="33" t="s">
        <v>4801</v>
      </c>
      <c r="C956" s="33">
        <v>1.01</v>
      </c>
    </row>
    <row r="957" spans="1:3" x14ac:dyDescent="0.25">
      <c r="A957" s="33" t="s">
        <v>995</v>
      </c>
      <c r="B957" s="33" t="s">
        <v>4802</v>
      </c>
      <c r="C957" s="33">
        <v>0</v>
      </c>
    </row>
    <row r="958" spans="1:3" x14ac:dyDescent="0.25">
      <c r="A958" s="33" t="s">
        <v>996</v>
      </c>
      <c r="B958" s="33" t="s">
        <v>4803</v>
      </c>
      <c r="C958" s="33">
        <v>0.28999999999999998</v>
      </c>
    </row>
    <row r="959" spans="1:3" x14ac:dyDescent="0.25">
      <c r="A959" s="33" t="s">
        <v>997</v>
      </c>
      <c r="B959" s="33" t="s">
        <v>4804</v>
      </c>
      <c r="C959" s="33">
        <v>0</v>
      </c>
    </row>
    <row r="960" spans="1:3" x14ac:dyDescent="0.25">
      <c r="A960" s="33" t="s">
        <v>998</v>
      </c>
      <c r="B960" s="33" t="s">
        <v>4805</v>
      </c>
      <c r="C960" s="33">
        <v>0.11</v>
      </c>
    </row>
    <row r="961" spans="1:3" x14ac:dyDescent="0.25">
      <c r="A961" s="33" t="s">
        <v>999</v>
      </c>
      <c r="B961" s="33" t="s">
        <v>4806</v>
      </c>
      <c r="C961" s="33">
        <v>0</v>
      </c>
    </row>
    <row r="962" spans="1:3" x14ac:dyDescent="0.25">
      <c r="A962" s="33" t="s">
        <v>1000</v>
      </c>
      <c r="B962" s="33" t="s">
        <v>4807</v>
      </c>
      <c r="C962" s="33">
        <v>0</v>
      </c>
    </row>
    <row r="963" spans="1:3" x14ac:dyDescent="0.25">
      <c r="A963" s="33" t="s">
        <v>1001</v>
      </c>
      <c r="B963" s="33" t="s">
        <v>4808</v>
      </c>
      <c r="C963" s="33">
        <v>0.85</v>
      </c>
    </row>
    <row r="964" spans="1:3" x14ac:dyDescent="0.25">
      <c r="A964" s="33" t="s">
        <v>1002</v>
      </c>
      <c r="B964" s="33" t="s">
        <v>4809</v>
      </c>
      <c r="C964" s="33">
        <v>0</v>
      </c>
    </row>
    <row r="965" spans="1:3" x14ac:dyDescent="0.25">
      <c r="A965" s="33" t="s">
        <v>1003</v>
      </c>
      <c r="B965" s="33" t="s">
        <v>4810</v>
      </c>
      <c r="C965" s="33">
        <v>0.54</v>
      </c>
    </row>
    <row r="966" spans="1:3" x14ac:dyDescent="0.25">
      <c r="A966" s="33" t="s">
        <v>1004</v>
      </c>
      <c r="B966" s="33" t="s">
        <v>4811</v>
      </c>
      <c r="C966" s="33">
        <v>0</v>
      </c>
    </row>
    <row r="967" spans="1:3" x14ac:dyDescent="0.25">
      <c r="A967" s="33" t="s">
        <v>1005</v>
      </c>
      <c r="B967" s="33" t="s">
        <v>4812</v>
      </c>
      <c r="C967" s="33">
        <v>0.88</v>
      </c>
    </row>
    <row r="968" spans="1:3" x14ac:dyDescent="0.25">
      <c r="A968" s="33" t="s">
        <v>1006</v>
      </c>
      <c r="B968" s="33" t="s">
        <v>4814</v>
      </c>
      <c r="C968" s="33">
        <v>0</v>
      </c>
    </row>
    <row r="969" spans="1:3" x14ac:dyDescent="0.25">
      <c r="A969" s="33" t="s">
        <v>1007</v>
      </c>
      <c r="B969" s="33" t="s">
        <v>4815</v>
      </c>
      <c r="C969" s="33">
        <v>0</v>
      </c>
    </row>
    <row r="970" spans="1:3" x14ac:dyDescent="0.25">
      <c r="A970" s="33" t="s">
        <v>1008</v>
      </c>
      <c r="B970" s="33" t="s">
        <v>4816</v>
      </c>
      <c r="C970" s="33">
        <v>0</v>
      </c>
    </row>
    <row r="971" spans="1:3" x14ac:dyDescent="0.25">
      <c r="A971" s="33" t="s">
        <v>1009</v>
      </c>
      <c r="B971" s="33" t="s">
        <v>4817</v>
      </c>
      <c r="C971" s="33">
        <v>0</v>
      </c>
    </row>
    <row r="972" spans="1:3" x14ac:dyDescent="0.25">
      <c r="A972" s="33" t="s">
        <v>1010</v>
      </c>
      <c r="B972" s="33" t="s">
        <v>4819</v>
      </c>
      <c r="C972" s="33">
        <v>0</v>
      </c>
    </row>
    <row r="973" spans="1:3" x14ac:dyDescent="0.25">
      <c r="A973" s="33" t="s">
        <v>1011</v>
      </c>
      <c r="B973" s="33" t="s">
        <v>4820</v>
      </c>
      <c r="C973" s="33">
        <v>0.9</v>
      </c>
    </row>
    <row r="974" spans="1:3" x14ac:dyDescent="0.25">
      <c r="A974" s="33" t="s">
        <v>1012</v>
      </c>
      <c r="B974" s="33" t="s">
        <v>4821</v>
      </c>
      <c r="C974" s="33">
        <v>0.19</v>
      </c>
    </row>
    <row r="975" spans="1:3" x14ac:dyDescent="0.25">
      <c r="A975" s="33" t="s">
        <v>1013</v>
      </c>
      <c r="B975" s="33" t="s">
        <v>4822</v>
      </c>
      <c r="C975" s="33">
        <v>0</v>
      </c>
    </row>
    <row r="976" spans="1:3" x14ac:dyDescent="0.25">
      <c r="A976" s="33" t="s">
        <v>1014</v>
      </c>
      <c r="B976" s="33" t="s">
        <v>4823</v>
      </c>
      <c r="C976" s="33">
        <v>0</v>
      </c>
    </row>
    <row r="977" spans="1:3" x14ac:dyDescent="0.25">
      <c r="A977" s="33" t="s">
        <v>1015</v>
      </c>
      <c r="B977" s="33" t="s">
        <v>4824</v>
      </c>
      <c r="C977" s="33">
        <v>0</v>
      </c>
    </row>
    <row r="978" spans="1:3" x14ac:dyDescent="0.25">
      <c r="A978" s="33" t="s">
        <v>1016</v>
      </c>
      <c r="B978" s="33" t="s">
        <v>4825</v>
      </c>
      <c r="C978" s="33">
        <v>0.62</v>
      </c>
    </row>
    <row r="979" spans="1:3" x14ac:dyDescent="0.25">
      <c r="A979" s="33" t="s">
        <v>1017</v>
      </c>
      <c r="B979" s="33" t="s">
        <v>4826</v>
      </c>
      <c r="C979" s="33">
        <v>0</v>
      </c>
    </row>
    <row r="980" spans="1:3" x14ac:dyDescent="0.25">
      <c r="A980" s="33" t="s">
        <v>1018</v>
      </c>
      <c r="B980" s="33" t="s">
        <v>4827</v>
      </c>
      <c r="C980" s="33">
        <v>1.1599999999999999</v>
      </c>
    </row>
    <row r="981" spans="1:3" x14ac:dyDescent="0.25">
      <c r="A981" s="33" t="s">
        <v>1019</v>
      </c>
      <c r="B981" s="33" t="s">
        <v>4828</v>
      </c>
      <c r="C981" s="33">
        <v>0</v>
      </c>
    </row>
    <row r="982" spans="1:3" x14ac:dyDescent="0.25">
      <c r="A982" s="33" t="s">
        <v>1020</v>
      </c>
      <c r="B982" s="33" t="s">
        <v>4829</v>
      </c>
      <c r="C982" s="33">
        <v>0</v>
      </c>
    </row>
    <row r="983" spans="1:3" x14ac:dyDescent="0.25">
      <c r="A983" s="33" t="s">
        <v>1021</v>
      </c>
      <c r="B983" s="33" t="s">
        <v>4830</v>
      </c>
      <c r="C983" s="33">
        <v>0</v>
      </c>
    </row>
    <row r="984" spans="1:3" x14ac:dyDescent="0.25">
      <c r="A984" s="33" t="s">
        <v>1022</v>
      </c>
      <c r="B984" s="33" t="s">
        <v>4831</v>
      </c>
      <c r="C984" s="33">
        <v>0</v>
      </c>
    </row>
    <row r="985" spans="1:3" x14ac:dyDescent="0.25">
      <c r="A985" s="33" t="s">
        <v>1023</v>
      </c>
      <c r="B985" s="33" t="s">
        <v>4832</v>
      </c>
      <c r="C985" s="33">
        <v>0</v>
      </c>
    </row>
    <row r="986" spans="1:3" x14ac:dyDescent="0.25">
      <c r="A986" s="33" t="s">
        <v>1024</v>
      </c>
      <c r="B986" s="33" t="s">
        <v>4833</v>
      </c>
      <c r="C986" s="33">
        <v>1.25</v>
      </c>
    </row>
    <row r="987" spans="1:3" x14ac:dyDescent="0.25">
      <c r="A987" s="33" t="s">
        <v>1025</v>
      </c>
      <c r="B987" s="33" t="s">
        <v>4834</v>
      </c>
      <c r="C987" s="33">
        <v>0</v>
      </c>
    </row>
    <row r="988" spans="1:3" x14ac:dyDescent="0.25">
      <c r="A988" s="33" t="s">
        <v>1026</v>
      </c>
      <c r="B988" s="33" t="s">
        <v>4835</v>
      </c>
      <c r="C988" s="33">
        <v>0</v>
      </c>
    </row>
    <row r="989" spans="1:3" x14ac:dyDescent="0.25">
      <c r="A989" s="33" t="s">
        <v>1027</v>
      </c>
      <c r="B989" s="33" t="s">
        <v>4836</v>
      </c>
      <c r="C989" s="33">
        <v>0</v>
      </c>
    </row>
    <row r="990" spans="1:3" x14ac:dyDescent="0.25">
      <c r="A990" s="33" t="s">
        <v>1028</v>
      </c>
      <c r="B990" s="33" t="s">
        <v>4837</v>
      </c>
      <c r="C990" s="33">
        <v>0</v>
      </c>
    </row>
    <row r="991" spans="1:3" x14ac:dyDescent="0.25">
      <c r="A991" s="33" t="s">
        <v>1029</v>
      </c>
      <c r="B991" s="33" t="s">
        <v>4838</v>
      </c>
      <c r="C991" s="33">
        <v>0</v>
      </c>
    </row>
    <row r="992" spans="1:3" x14ac:dyDescent="0.25">
      <c r="A992" s="33" t="s">
        <v>1030</v>
      </c>
      <c r="B992" s="33" t="s">
        <v>4839</v>
      </c>
      <c r="C992" s="33">
        <v>0.33</v>
      </c>
    </row>
    <row r="993" spans="1:3" x14ac:dyDescent="0.25">
      <c r="A993" s="33" t="s">
        <v>1031</v>
      </c>
      <c r="B993" s="33" t="s">
        <v>4840</v>
      </c>
      <c r="C993" s="33">
        <v>0</v>
      </c>
    </row>
    <row r="994" spans="1:3" x14ac:dyDescent="0.25">
      <c r="A994" s="33" t="s">
        <v>1032</v>
      </c>
      <c r="B994" s="33" t="s">
        <v>4841</v>
      </c>
      <c r="C994" s="33">
        <v>0</v>
      </c>
    </row>
    <row r="995" spans="1:3" x14ac:dyDescent="0.25">
      <c r="A995" s="33" t="s">
        <v>1033</v>
      </c>
      <c r="B995" s="33" t="s">
        <v>4842</v>
      </c>
      <c r="C995" s="33">
        <v>0</v>
      </c>
    </row>
    <row r="996" spans="1:3" x14ac:dyDescent="0.25">
      <c r="A996" s="33" t="s">
        <v>1034</v>
      </c>
      <c r="B996" s="33" t="s">
        <v>4843</v>
      </c>
      <c r="C996" s="33">
        <v>0</v>
      </c>
    </row>
    <row r="997" spans="1:3" x14ac:dyDescent="0.25">
      <c r="A997" s="33" t="s">
        <v>1035</v>
      </c>
      <c r="B997" s="33" t="s">
        <v>4844</v>
      </c>
      <c r="C997" s="33">
        <v>0</v>
      </c>
    </row>
    <row r="998" spans="1:3" x14ac:dyDescent="0.25">
      <c r="A998" s="33" t="s">
        <v>1036</v>
      </c>
      <c r="B998" s="33" t="s">
        <v>4845</v>
      </c>
      <c r="C998" s="33">
        <v>0</v>
      </c>
    </row>
    <row r="999" spans="1:3" x14ac:dyDescent="0.25">
      <c r="A999" s="33" t="s">
        <v>1037</v>
      </c>
      <c r="B999" s="33" t="s">
        <v>4846</v>
      </c>
      <c r="C999" s="33">
        <v>1.59</v>
      </c>
    </row>
    <row r="1000" spans="1:3" x14ac:dyDescent="0.25">
      <c r="A1000" s="33" t="s">
        <v>1038</v>
      </c>
      <c r="B1000" s="33" t="s">
        <v>4847</v>
      </c>
      <c r="C1000" s="33">
        <v>0.35</v>
      </c>
    </row>
    <row r="1001" spans="1:3" x14ac:dyDescent="0.25">
      <c r="A1001" s="33" t="s">
        <v>1039</v>
      </c>
      <c r="B1001" s="33" t="s">
        <v>4848</v>
      </c>
      <c r="C1001" s="33">
        <v>0.46</v>
      </c>
    </row>
    <row r="1002" spans="1:3" x14ac:dyDescent="0.25">
      <c r="A1002" s="33" t="s">
        <v>1040</v>
      </c>
      <c r="B1002" s="33" t="s">
        <v>4849</v>
      </c>
      <c r="C1002" s="33">
        <v>0</v>
      </c>
    </row>
    <row r="1003" spans="1:3" x14ac:dyDescent="0.25">
      <c r="A1003" s="33" t="s">
        <v>1041</v>
      </c>
      <c r="B1003" s="33" t="s">
        <v>4850</v>
      </c>
      <c r="C1003" s="33">
        <v>0</v>
      </c>
    </row>
    <row r="1004" spans="1:3" x14ac:dyDescent="0.25">
      <c r="A1004" s="33" t="s">
        <v>1042</v>
      </c>
      <c r="B1004" s="33" t="s">
        <v>4851</v>
      </c>
      <c r="C1004" s="33">
        <v>0</v>
      </c>
    </row>
    <row r="1005" spans="1:3" x14ac:dyDescent="0.25">
      <c r="A1005" s="33" t="s">
        <v>1043</v>
      </c>
      <c r="B1005" s="33" t="s">
        <v>4852</v>
      </c>
      <c r="C1005" s="33">
        <v>0.38</v>
      </c>
    </row>
    <row r="1006" spans="1:3" x14ac:dyDescent="0.25">
      <c r="A1006" s="33" t="s">
        <v>1044</v>
      </c>
      <c r="B1006" s="33" t="s">
        <v>4853</v>
      </c>
      <c r="C1006" s="33">
        <v>1.02</v>
      </c>
    </row>
    <row r="1007" spans="1:3" x14ac:dyDescent="0.25">
      <c r="A1007" s="33" t="s">
        <v>1045</v>
      </c>
      <c r="B1007" s="33" t="s">
        <v>4854</v>
      </c>
      <c r="C1007" s="33">
        <v>0.1</v>
      </c>
    </row>
    <row r="1008" spans="1:3" x14ac:dyDescent="0.25">
      <c r="A1008" s="33" t="s">
        <v>1046</v>
      </c>
      <c r="B1008" s="33" t="s">
        <v>4855</v>
      </c>
      <c r="C1008" s="33">
        <v>0</v>
      </c>
    </row>
    <row r="1009" spans="1:3" x14ac:dyDescent="0.25">
      <c r="A1009" s="33" t="s">
        <v>1047</v>
      </c>
      <c r="B1009" s="33" t="s">
        <v>4117</v>
      </c>
      <c r="C1009" s="33">
        <v>0</v>
      </c>
    </row>
    <row r="1010" spans="1:3" x14ac:dyDescent="0.25">
      <c r="A1010" s="33" t="s">
        <v>1048</v>
      </c>
      <c r="B1010" s="33" t="s">
        <v>4856</v>
      </c>
      <c r="C1010" s="33">
        <v>2.63</v>
      </c>
    </row>
    <row r="1011" spans="1:3" x14ac:dyDescent="0.25">
      <c r="A1011" s="33" t="s">
        <v>1049</v>
      </c>
      <c r="B1011" s="33" t="s">
        <v>4857</v>
      </c>
      <c r="C1011" s="33">
        <v>0</v>
      </c>
    </row>
    <row r="1012" spans="1:3" x14ac:dyDescent="0.25">
      <c r="A1012" s="33" t="s">
        <v>1050</v>
      </c>
      <c r="B1012" s="33" t="s">
        <v>4858</v>
      </c>
      <c r="C1012" s="33">
        <v>0</v>
      </c>
    </row>
    <row r="1013" spans="1:3" x14ac:dyDescent="0.25">
      <c r="A1013" s="33" t="s">
        <v>1051</v>
      </c>
      <c r="B1013" s="33" t="s">
        <v>4859</v>
      </c>
      <c r="C1013" s="33">
        <v>0.55000000000000004</v>
      </c>
    </row>
    <row r="1014" spans="1:3" x14ac:dyDescent="0.25">
      <c r="A1014" s="33" t="s">
        <v>1052</v>
      </c>
      <c r="B1014" s="33" t="s">
        <v>4860</v>
      </c>
      <c r="C1014" s="33">
        <v>0</v>
      </c>
    </row>
    <row r="1015" spans="1:3" x14ac:dyDescent="0.25">
      <c r="A1015" s="33" t="s">
        <v>1053</v>
      </c>
      <c r="B1015" s="33" t="s">
        <v>4861</v>
      </c>
      <c r="C1015" s="33">
        <v>0.25</v>
      </c>
    </row>
    <row r="1016" spans="1:3" x14ac:dyDescent="0.25">
      <c r="A1016" s="33" t="s">
        <v>1054</v>
      </c>
      <c r="B1016" s="33" t="s">
        <v>4862</v>
      </c>
      <c r="C1016" s="33">
        <v>0.76</v>
      </c>
    </row>
    <row r="1017" spans="1:3" x14ac:dyDescent="0.25">
      <c r="A1017" s="33" t="s">
        <v>1055</v>
      </c>
      <c r="B1017" s="33" t="s">
        <v>4863</v>
      </c>
      <c r="C1017" s="33">
        <v>0</v>
      </c>
    </row>
    <row r="1018" spans="1:3" x14ac:dyDescent="0.25">
      <c r="A1018" s="33" t="s">
        <v>1056</v>
      </c>
      <c r="B1018" s="33" t="s">
        <v>4864</v>
      </c>
      <c r="C1018" s="33">
        <v>0</v>
      </c>
    </row>
    <row r="1019" spans="1:3" x14ac:dyDescent="0.25">
      <c r="A1019" s="33" t="s">
        <v>1057</v>
      </c>
      <c r="B1019" s="33" t="s">
        <v>4865</v>
      </c>
      <c r="C1019" s="33">
        <v>0.53</v>
      </c>
    </row>
    <row r="1020" spans="1:3" x14ac:dyDescent="0.25">
      <c r="A1020" s="33" t="s">
        <v>1058</v>
      </c>
      <c r="B1020" s="33" t="s">
        <v>4866</v>
      </c>
      <c r="C1020" s="33">
        <v>0.32</v>
      </c>
    </row>
    <row r="1021" spans="1:3" x14ac:dyDescent="0.25">
      <c r="A1021" s="33" t="s">
        <v>1059</v>
      </c>
      <c r="B1021" s="33" t="s">
        <v>4867</v>
      </c>
      <c r="C1021" s="33">
        <v>0</v>
      </c>
    </row>
    <row r="1022" spans="1:3" x14ac:dyDescent="0.25">
      <c r="A1022" s="33" t="s">
        <v>1060</v>
      </c>
      <c r="B1022" s="33" t="s">
        <v>4868</v>
      </c>
      <c r="C1022" s="33">
        <v>0.12</v>
      </c>
    </row>
    <row r="1023" spans="1:3" x14ac:dyDescent="0.25">
      <c r="A1023" s="33" t="s">
        <v>1061</v>
      </c>
      <c r="B1023" s="33" t="s">
        <v>4869</v>
      </c>
      <c r="C1023" s="33">
        <v>0</v>
      </c>
    </row>
    <row r="1024" spans="1:3" x14ac:dyDescent="0.25">
      <c r="A1024" s="33" t="s">
        <v>1062</v>
      </c>
      <c r="B1024" s="33" t="s">
        <v>4870</v>
      </c>
      <c r="C1024" s="33">
        <v>0</v>
      </c>
    </row>
    <row r="1025" spans="1:3" x14ac:dyDescent="0.25">
      <c r="A1025" s="33" t="s">
        <v>1063</v>
      </c>
      <c r="B1025" s="33" t="s">
        <v>4871</v>
      </c>
      <c r="C1025" s="33">
        <v>0.4</v>
      </c>
    </row>
    <row r="1026" spans="1:3" x14ac:dyDescent="0.25">
      <c r="A1026" s="33" t="s">
        <v>1064</v>
      </c>
      <c r="B1026" s="33" t="s">
        <v>4872</v>
      </c>
      <c r="C1026" s="33">
        <v>0</v>
      </c>
    </row>
    <row r="1027" spans="1:3" x14ac:dyDescent="0.25">
      <c r="A1027" s="33" t="s">
        <v>1065</v>
      </c>
      <c r="B1027" s="33" t="s">
        <v>4136</v>
      </c>
      <c r="C1027" s="33">
        <v>0</v>
      </c>
    </row>
    <row r="1028" spans="1:3" x14ac:dyDescent="0.25">
      <c r="A1028" s="33" t="s">
        <v>1066</v>
      </c>
      <c r="B1028" s="33" t="s">
        <v>4873</v>
      </c>
      <c r="C1028" s="33">
        <v>0</v>
      </c>
    </row>
    <row r="1029" spans="1:3" x14ac:dyDescent="0.25">
      <c r="A1029" s="33" t="s">
        <v>1067</v>
      </c>
      <c r="B1029" s="33" t="s">
        <v>4874</v>
      </c>
      <c r="C1029" s="33">
        <v>0.38</v>
      </c>
    </row>
    <row r="1030" spans="1:3" x14ac:dyDescent="0.25">
      <c r="A1030" s="33" t="s">
        <v>1068</v>
      </c>
      <c r="B1030" s="33" t="s">
        <v>4875</v>
      </c>
      <c r="C1030" s="33">
        <v>0</v>
      </c>
    </row>
    <row r="1031" spans="1:3" x14ac:dyDescent="0.25">
      <c r="A1031" s="33" t="s">
        <v>1069</v>
      </c>
      <c r="B1031" s="33" t="s">
        <v>4876</v>
      </c>
      <c r="C1031" s="33">
        <v>0</v>
      </c>
    </row>
    <row r="1032" spans="1:3" x14ac:dyDescent="0.25">
      <c r="A1032" s="33" t="s">
        <v>1070</v>
      </c>
      <c r="B1032" s="33" t="s">
        <v>4877</v>
      </c>
      <c r="C1032" s="33">
        <v>0</v>
      </c>
    </row>
    <row r="1033" spans="1:3" x14ac:dyDescent="0.25">
      <c r="A1033" s="33" t="s">
        <v>1071</v>
      </c>
      <c r="B1033" s="33" t="s">
        <v>4878</v>
      </c>
      <c r="C1033" s="33">
        <v>0.12</v>
      </c>
    </row>
    <row r="1034" spans="1:3" x14ac:dyDescent="0.25">
      <c r="A1034" s="33" t="s">
        <v>1072</v>
      </c>
      <c r="B1034" s="33" t="s">
        <v>4879</v>
      </c>
      <c r="C1034" s="33">
        <v>0</v>
      </c>
    </row>
    <row r="1035" spans="1:3" x14ac:dyDescent="0.25">
      <c r="A1035" s="33" t="s">
        <v>1073</v>
      </c>
      <c r="B1035" s="33" t="s">
        <v>4880</v>
      </c>
      <c r="C1035" s="33">
        <v>0</v>
      </c>
    </row>
    <row r="1036" spans="1:3" x14ac:dyDescent="0.25">
      <c r="A1036" s="33" t="s">
        <v>1074</v>
      </c>
      <c r="B1036" s="33" t="s">
        <v>4881</v>
      </c>
      <c r="C1036" s="33">
        <v>2.13</v>
      </c>
    </row>
    <row r="1037" spans="1:3" x14ac:dyDescent="0.25">
      <c r="A1037" s="33" t="s">
        <v>1075</v>
      </c>
      <c r="B1037" s="33" t="s">
        <v>4882</v>
      </c>
      <c r="C1037" s="33">
        <v>1.2</v>
      </c>
    </row>
    <row r="1038" spans="1:3" x14ac:dyDescent="0.25">
      <c r="A1038" s="33" t="s">
        <v>1076</v>
      </c>
      <c r="B1038" s="33" t="s">
        <v>4145</v>
      </c>
      <c r="C1038" s="33">
        <v>0</v>
      </c>
    </row>
    <row r="1039" spans="1:3" x14ac:dyDescent="0.25">
      <c r="A1039" s="33" t="s">
        <v>1077</v>
      </c>
      <c r="B1039" s="33" t="s">
        <v>4883</v>
      </c>
      <c r="C1039" s="33">
        <v>0</v>
      </c>
    </row>
    <row r="1040" spans="1:3" x14ac:dyDescent="0.25">
      <c r="A1040" s="33" t="s">
        <v>1078</v>
      </c>
      <c r="B1040" s="33" t="s">
        <v>4884</v>
      </c>
      <c r="C1040" s="33">
        <v>0</v>
      </c>
    </row>
    <row r="1041" spans="1:3" x14ac:dyDescent="0.25">
      <c r="A1041" s="33" t="s">
        <v>1079</v>
      </c>
      <c r="B1041" s="33" t="s">
        <v>4885</v>
      </c>
      <c r="C1041" s="33">
        <v>0.65</v>
      </c>
    </row>
    <row r="1042" spans="1:3" x14ac:dyDescent="0.25">
      <c r="A1042" s="33" t="s">
        <v>1080</v>
      </c>
      <c r="B1042" s="33" t="s">
        <v>4886</v>
      </c>
      <c r="C1042" s="33">
        <v>1.25</v>
      </c>
    </row>
    <row r="1043" spans="1:3" x14ac:dyDescent="0.25">
      <c r="A1043" s="33" t="s">
        <v>1081</v>
      </c>
      <c r="B1043" s="33" t="s">
        <v>4887</v>
      </c>
      <c r="C1043" s="33">
        <v>0</v>
      </c>
    </row>
    <row r="1044" spans="1:3" x14ac:dyDescent="0.25">
      <c r="A1044" s="33" t="s">
        <v>1082</v>
      </c>
      <c r="B1044" s="33" t="s">
        <v>4888</v>
      </c>
      <c r="C1044" s="33">
        <v>0</v>
      </c>
    </row>
    <row r="1045" spans="1:3" x14ac:dyDescent="0.25">
      <c r="A1045" s="33" t="s">
        <v>1083</v>
      </c>
      <c r="B1045" s="33" t="s">
        <v>4889</v>
      </c>
      <c r="C1045" s="33">
        <v>0.6</v>
      </c>
    </row>
    <row r="1046" spans="1:3" x14ac:dyDescent="0.25">
      <c r="A1046" s="33" t="s">
        <v>1084</v>
      </c>
      <c r="B1046" s="33" t="s">
        <v>4890</v>
      </c>
      <c r="C1046" s="33">
        <v>0</v>
      </c>
    </row>
    <row r="1047" spans="1:3" x14ac:dyDescent="0.25">
      <c r="A1047" s="33" t="s">
        <v>1085</v>
      </c>
      <c r="B1047" s="33" t="s">
        <v>4891</v>
      </c>
      <c r="C1047" s="33">
        <v>0</v>
      </c>
    </row>
    <row r="1048" spans="1:3" x14ac:dyDescent="0.25">
      <c r="A1048" s="33" t="s">
        <v>1086</v>
      </c>
      <c r="B1048" s="33" t="s">
        <v>4892</v>
      </c>
      <c r="C1048" s="33">
        <v>0</v>
      </c>
    </row>
    <row r="1049" spans="1:3" x14ac:dyDescent="0.25">
      <c r="A1049" s="33" t="s">
        <v>1087</v>
      </c>
      <c r="B1049" s="33" t="s">
        <v>4893</v>
      </c>
      <c r="C1049" s="33">
        <v>0.63</v>
      </c>
    </row>
    <row r="1050" spans="1:3" x14ac:dyDescent="0.25">
      <c r="A1050" s="33" t="s">
        <v>1088</v>
      </c>
      <c r="B1050" s="33" t="s">
        <v>4894</v>
      </c>
      <c r="C1050" s="33">
        <v>0.57999999999999996</v>
      </c>
    </row>
    <row r="1051" spans="1:3" x14ac:dyDescent="0.25">
      <c r="A1051" s="33" t="s">
        <v>1089</v>
      </c>
      <c r="B1051" s="33" t="s">
        <v>4895</v>
      </c>
      <c r="C1051" s="33">
        <v>0</v>
      </c>
    </row>
    <row r="1052" spans="1:3" x14ac:dyDescent="0.25">
      <c r="A1052" s="33" t="s">
        <v>1090</v>
      </c>
      <c r="B1052" s="33" t="s">
        <v>4896</v>
      </c>
      <c r="C1052" s="33">
        <v>0.2</v>
      </c>
    </row>
    <row r="1053" spans="1:3" x14ac:dyDescent="0.25">
      <c r="A1053" s="33" t="s">
        <v>1091</v>
      </c>
      <c r="B1053" s="33" t="s">
        <v>4897</v>
      </c>
      <c r="C1053" s="33">
        <v>0</v>
      </c>
    </row>
    <row r="1054" spans="1:3" x14ac:dyDescent="0.25">
      <c r="A1054" s="33" t="s">
        <v>1092</v>
      </c>
      <c r="B1054" s="33" t="s">
        <v>4898</v>
      </c>
      <c r="C1054" s="33">
        <v>0.63</v>
      </c>
    </row>
    <row r="1055" spans="1:3" x14ac:dyDescent="0.25">
      <c r="A1055" s="33" t="s">
        <v>1093</v>
      </c>
      <c r="B1055" s="33" t="s">
        <v>4899</v>
      </c>
      <c r="C1055" s="33">
        <v>0</v>
      </c>
    </row>
    <row r="1056" spans="1:3" x14ac:dyDescent="0.25">
      <c r="A1056" s="33" t="s">
        <v>1094</v>
      </c>
      <c r="B1056" s="33" t="s">
        <v>4900</v>
      </c>
      <c r="C1056" s="33">
        <v>1.52</v>
      </c>
    </row>
    <row r="1057" spans="1:3" x14ac:dyDescent="0.25">
      <c r="A1057" s="33" t="s">
        <v>1095</v>
      </c>
      <c r="B1057" s="33" t="s">
        <v>4901</v>
      </c>
      <c r="C1057" s="33">
        <v>0.32</v>
      </c>
    </row>
    <row r="1058" spans="1:3" x14ac:dyDescent="0.25">
      <c r="A1058" s="33" t="s">
        <v>1096</v>
      </c>
      <c r="B1058" s="33" t="s">
        <v>4902</v>
      </c>
      <c r="C1058" s="33">
        <v>0.31</v>
      </c>
    </row>
    <row r="1059" spans="1:3" x14ac:dyDescent="0.25">
      <c r="A1059" s="33" t="s">
        <v>1097</v>
      </c>
      <c r="B1059" s="33" t="s">
        <v>4903</v>
      </c>
      <c r="C1059" s="33">
        <v>0</v>
      </c>
    </row>
    <row r="1060" spans="1:3" x14ac:dyDescent="0.25">
      <c r="A1060" s="33" t="s">
        <v>1098</v>
      </c>
      <c r="B1060" s="33" t="s">
        <v>4904</v>
      </c>
      <c r="C1060" s="33">
        <v>0.13</v>
      </c>
    </row>
    <row r="1061" spans="1:3" x14ac:dyDescent="0.25">
      <c r="A1061" s="33" t="s">
        <v>1099</v>
      </c>
      <c r="B1061" s="33" t="s">
        <v>4905</v>
      </c>
      <c r="C1061" s="33">
        <v>0.86</v>
      </c>
    </row>
    <row r="1062" spans="1:3" x14ac:dyDescent="0.25">
      <c r="A1062" s="33" t="s">
        <v>1100</v>
      </c>
      <c r="B1062" s="33" t="s">
        <v>4906</v>
      </c>
      <c r="C1062" s="33">
        <v>0</v>
      </c>
    </row>
    <row r="1063" spans="1:3" x14ac:dyDescent="0.25">
      <c r="A1063" s="33" t="s">
        <v>1101</v>
      </c>
      <c r="B1063" s="33" t="s">
        <v>4907</v>
      </c>
      <c r="C1063" s="33">
        <v>0.19</v>
      </c>
    </row>
    <row r="1064" spans="1:3" x14ac:dyDescent="0.25">
      <c r="A1064" s="33" t="s">
        <v>1102</v>
      </c>
      <c r="B1064" s="33" t="s">
        <v>4908</v>
      </c>
      <c r="C1064" s="33">
        <v>0.67</v>
      </c>
    </row>
    <row r="1065" spans="1:3" x14ac:dyDescent="0.25">
      <c r="A1065" s="33" t="s">
        <v>1103</v>
      </c>
      <c r="B1065" s="33" t="s">
        <v>4909</v>
      </c>
      <c r="C1065" s="33">
        <v>0.85</v>
      </c>
    </row>
    <row r="1066" spans="1:3" x14ac:dyDescent="0.25">
      <c r="A1066" s="33" t="s">
        <v>1104</v>
      </c>
      <c r="B1066" s="33" t="s">
        <v>4910</v>
      </c>
      <c r="C1066" s="33">
        <v>0</v>
      </c>
    </row>
    <row r="1067" spans="1:3" x14ac:dyDescent="0.25">
      <c r="A1067" s="33" t="s">
        <v>1105</v>
      </c>
      <c r="B1067" s="33" t="s">
        <v>4911</v>
      </c>
      <c r="C1067" s="33">
        <v>0</v>
      </c>
    </row>
    <row r="1068" spans="1:3" x14ac:dyDescent="0.25">
      <c r="A1068" s="33" t="s">
        <v>1106</v>
      </c>
      <c r="B1068" s="33" t="s">
        <v>4912</v>
      </c>
      <c r="C1068" s="33">
        <v>0</v>
      </c>
    </row>
    <row r="1069" spans="1:3" x14ac:dyDescent="0.25">
      <c r="A1069" s="33" t="s">
        <v>1107</v>
      </c>
      <c r="B1069" s="33" t="s">
        <v>4913</v>
      </c>
      <c r="C1069" s="33">
        <v>0</v>
      </c>
    </row>
    <row r="1070" spans="1:3" x14ac:dyDescent="0.25">
      <c r="A1070" s="33" t="s">
        <v>1108</v>
      </c>
      <c r="B1070" s="33" t="s">
        <v>4914</v>
      </c>
      <c r="C1070" s="33">
        <v>0.72</v>
      </c>
    </row>
    <row r="1071" spans="1:3" x14ac:dyDescent="0.25">
      <c r="A1071" s="33" t="s">
        <v>1109</v>
      </c>
      <c r="B1071" s="33" t="s">
        <v>4915</v>
      </c>
      <c r="C1071" s="33">
        <v>0.45</v>
      </c>
    </row>
    <row r="1072" spans="1:3" x14ac:dyDescent="0.25">
      <c r="A1072" s="33" t="s">
        <v>1110</v>
      </c>
      <c r="B1072" s="33" t="s">
        <v>4916</v>
      </c>
      <c r="C1072" s="33">
        <v>0</v>
      </c>
    </row>
    <row r="1073" spans="1:3" x14ac:dyDescent="0.25">
      <c r="A1073" s="33" t="s">
        <v>1111</v>
      </c>
      <c r="B1073" s="33" t="s">
        <v>4917</v>
      </c>
      <c r="C1073" s="33">
        <v>0</v>
      </c>
    </row>
    <row r="1074" spans="1:3" x14ac:dyDescent="0.25">
      <c r="A1074" s="33" t="s">
        <v>1112</v>
      </c>
      <c r="B1074" s="33" t="s">
        <v>4918</v>
      </c>
      <c r="C1074" s="33">
        <v>0</v>
      </c>
    </row>
    <row r="1075" spans="1:3" x14ac:dyDescent="0.25">
      <c r="A1075" s="33" t="s">
        <v>1113</v>
      </c>
      <c r="B1075" s="33" t="s">
        <v>4919</v>
      </c>
      <c r="C1075" s="33">
        <v>0</v>
      </c>
    </row>
    <row r="1076" spans="1:3" x14ac:dyDescent="0.25">
      <c r="A1076" s="33" t="s">
        <v>1114</v>
      </c>
      <c r="B1076" s="33" t="s">
        <v>4920</v>
      </c>
      <c r="C1076" s="33">
        <v>0.75</v>
      </c>
    </row>
    <row r="1077" spans="1:3" x14ac:dyDescent="0.25">
      <c r="A1077" s="33" t="s">
        <v>1115</v>
      </c>
      <c r="B1077" s="33" t="s">
        <v>4921</v>
      </c>
      <c r="C1077" s="33">
        <v>0.26</v>
      </c>
    </row>
    <row r="1078" spans="1:3" x14ac:dyDescent="0.25">
      <c r="A1078" s="33" t="s">
        <v>1116</v>
      </c>
      <c r="B1078" s="33" t="s">
        <v>4922</v>
      </c>
      <c r="C1078" s="33">
        <v>0.19</v>
      </c>
    </row>
    <row r="1079" spans="1:3" x14ac:dyDescent="0.25">
      <c r="A1079" s="33" t="s">
        <v>1117</v>
      </c>
      <c r="B1079" s="33" t="s">
        <v>4923</v>
      </c>
      <c r="C1079" s="33">
        <v>0</v>
      </c>
    </row>
    <row r="1080" spans="1:3" x14ac:dyDescent="0.25">
      <c r="A1080" s="33" t="s">
        <v>1118</v>
      </c>
      <c r="B1080" s="33" t="s">
        <v>4924</v>
      </c>
      <c r="C1080" s="33">
        <v>0.33</v>
      </c>
    </row>
    <row r="1081" spans="1:3" x14ac:dyDescent="0.25">
      <c r="A1081" s="33" t="s">
        <v>1119</v>
      </c>
      <c r="B1081" s="33" t="s">
        <v>4925</v>
      </c>
      <c r="C1081" s="33">
        <v>0</v>
      </c>
    </row>
    <row r="1082" spans="1:3" x14ac:dyDescent="0.25">
      <c r="A1082" s="33" t="s">
        <v>1120</v>
      </c>
      <c r="B1082" s="33" t="s">
        <v>4926</v>
      </c>
      <c r="C1082" s="33">
        <v>0</v>
      </c>
    </row>
    <row r="1083" spans="1:3" x14ac:dyDescent="0.25">
      <c r="A1083" s="33" t="s">
        <v>1121</v>
      </c>
      <c r="B1083" s="33" t="s">
        <v>4927</v>
      </c>
      <c r="C1083" s="33">
        <v>0.4</v>
      </c>
    </row>
    <row r="1084" spans="1:3" x14ac:dyDescent="0.25">
      <c r="A1084" s="33" t="s">
        <v>1122</v>
      </c>
      <c r="B1084" s="33" t="s">
        <v>4928</v>
      </c>
      <c r="C1084" s="33">
        <v>0.4</v>
      </c>
    </row>
    <row r="1085" spans="1:3" x14ac:dyDescent="0.25">
      <c r="A1085" s="33" t="s">
        <v>1123</v>
      </c>
      <c r="B1085" s="33" t="s">
        <v>4929</v>
      </c>
      <c r="C1085" s="33">
        <v>0.56000000000000005</v>
      </c>
    </row>
    <row r="1086" spans="1:3" x14ac:dyDescent="0.25">
      <c r="A1086" s="33" t="s">
        <v>1124</v>
      </c>
      <c r="B1086" s="33" t="s">
        <v>4930</v>
      </c>
      <c r="C1086" s="33">
        <v>6.98</v>
      </c>
    </row>
    <row r="1087" spans="1:3" x14ac:dyDescent="0.25">
      <c r="A1087" s="33" t="s">
        <v>1125</v>
      </c>
      <c r="B1087" s="33" t="s">
        <v>4931</v>
      </c>
      <c r="C1087" s="33">
        <v>0.64</v>
      </c>
    </row>
    <row r="1088" spans="1:3" x14ac:dyDescent="0.25">
      <c r="A1088" s="33" t="s">
        <v>1126</v>
      </c>
      <c r="B1088" s="33" t="s">
        <v>4932</v>
      </c>
      <c r="C1088" s="33">
        <v>3.7</v>
      </c>
    </row>
    <row r="1089" spans="1:3" x14ac:dyDescent="0.25">
      <c r="A1089" s="33" t="s">
        <v>1127</v>
      </c>
      <c r="B1089" s="33" t="s">
        <v>4933</v>
      </c>
      <c r="C1089" s="33">
        <v>0</v>
      </c>
    </row>
    <row r="1090" spans="1:3" x14ac:dyDescent="0.25">
      <c r="A1090" s="33" t="s">
        <v>1128</v>
      </c>
      <c r="B1090" s="33" t="s">
        <v>4934</v>
      </c>
      <c r="C1090" s="33">
        <v>0.38</v>
      </c>
    </row>
    <row r="1091" spans="1:3" x14ac:dyDescent="0.25">
      <c r="A1091" s="33" t="s">
        <v>1129</v>
      </c>
      <c r="B1091" s="33" t="s">
        <v>4935</v>
      </c>
      <c r="C1091" s="33">
        <v>0</v>
      </c>
    </row>
    <row r="1092" spans="1:3" x14ac:dyDescent="0.25">
      <c r="A1092" s="33" t="s">
        <v>1130</v>
      </c>
      <c r="B1092" s="33" t="s">
        <v>4936</v>
      </c>
      <c r="C1092" s="33">
        <v>0</v>
      </c>
    </row>
    <row r="1093" spans="1:3" x14ac:dyDescent="0.25">
      <c r="A1093" s="33" t="s">
        <v>1131</v>
      </c>
      <c r="B1093" s="33" t="s">
        <v>4937</v>
      </c>
      <c r="C1093" s="33">
        <v>0</v>
      </c>
    </row>
    <row r="1094" spans="1:3" x14ac:dyDescent="0.25">
      <c r="A1094" s="33" t="s">
        <v>1132</v>
      </c>
      <c r="B1094" s="33" t="s">
        <v>4938</v>
      </c>
      <c r="C1094" s="33">
        <v>0.28999999999999998</v>
      </c>
    </row>
    <row r="1095" spans="1:3" x14ac:dyDescent="0.25">
      <c r="A1095" s="33" t="s">
        <v>1133</v>
      </c>
      <c r="B1095" s="33" t="s">
        <v>4939</v>
      </c>
      <c r="C1095" s="33">
        <v>2.04</v>
      </c>
    </row>
    <row r="1096" spans="1:3" x14ac:dyDescent="0.25">
      <c r="A1096" s="33" t="s">
        <v>1134</v>
      </c>
      <c r="B1096" s="33" t="s">
        <v>4940</v>
      </c>
      <c r="C1096" s="33">
        <v>0</v>
      </c>
    </row>
    <row r="1097" spans="1:3" x14ac:dyDescent="0.25">
      <c r="A1097" s="33" t="s">
        <v>1135</v>
      </c>
      <c r="B1097" s="33" t="s">
        <v>4941</v>
      </c>
      <c r="C1097" s="33">
        <v>0</v>
      </c>
    </row>
    <row r="1098" spans="1:3" x14ac:dyDescent="0.25">
      <c r="A1098" s="33" t="s">
        <v>1136</v>
      </c>
      <c r="B1098" s="33" t="s">
        <v>4942</v>
      </c>
      <c r="C1098" s="33">
        <v>0</v>
      </c>
    </row>
    <row r="1099" spans="1:3" x14ac:dyDescent="0.25">
      <c r="A1099" s="33" t="s">
        <v>1137</v>
      </c>
      <c r="B1099" s="33" t="s">
        <v>4943</v>
      </c>
      <c r="C1099" s="33">
        <v>0</v>
      </c>
    </row>
    <row r="1100" spans="1:3" x14ac:dyDescent="0.25">
      <c r="A1100" s="33" t="s">
        <v>1138</v>
      </c>
      <c r="B1100" s="33" t="s">
        <v>4944</v>
      </c>
      <c r="C1100" s="33">
        <v>0</v>
      </c>
    </row>
    <row r="1101" spans="1:3" x14ac:dyDescent="0.25">
      <c r="A1101" s="33" t="s">
        <v>1139</v>
      </c>
      <c r="B1101" s="33" t="s">
        <v>4945</v>
      </c>
      <c r="C1101" s="33">
        <v>1.1599999999999999</v>
      </c>
    </row>
    <row r="1102" spans="1:3" x14ac:dyDescent="0.25">
      <c r="A1102" s="33" t="s">
        <v>1140</v>
      </c>
      <c r="B1102" s="33" t="s">
        <v>4946</v>
      </c>
      <c r="C1102" s="33">
        <v>0.94</v>
      </c>
    </row>
    <row r="1103" spans="1:3" x14ac:dyDescent="0.25">
      <c r="A1103" s="33" t="s">
        <v>1141</v>
      </c>
      <c r="B1103" s="33" t="s">
        <v>4947</v>
      </c>
      <c r="C1103" s="33">
        <v>1.1599999999999999</v>
      </c>
    </row>
    <row r="1104" spans="1:3" x14ac:dyDescent="0.25">
      <c r="A1104" s="33" t="s">
        <v>1142</v>
      </c>
      <c r="B1104" s="33" t="s">
        <v>4948</v>
      </c>
      <c r="C1104" s="33">
        <v>0.48</v>
      </c>
    </row>
    <row r="1105" spans="1:3" x14ac:dyDescent="0.25">
      <c r="A1105" s="33" t="s">
        <v>1143</v>
      </c>
      <c r="B1105" s="33" t="s">
        <v>4949</v>
      </c>
      <c r="C1105" s="33">
        <v>0</v>
      </c>
    </row>
    <row r="1106" spans="1:3" x14ac:dyDescent="0.25">
      <c r="A1106" s="33" t="s">
        <v>1144</v>
      </c>
      <c r="B1106" s="33" t="s">
        <v>4950</v>
      </c>
      <c r="C1106" s="33">
        <v>3.25</v>
      </c>
    </row>
    <row r="1107" spans="1:3" x14ac:dyDescent="0.25">
      <c r="A1107" s="33" t="s">
        <v>1145</v>
      </c>
      <c r="B1107" s="33" t="s">
        <v>4951</v>
      </c>
      <c r="C1107" s="33">
        <v>0.23</v>
      </c>
    </row>
    <row r="1108" spans="1:3" x14ac:dyDescent="0.25">
      <c r="A1108" s="33" t="s">
        <v>1146</v>
      </c>
      <c r="B1108" s="33" t="s">
        <v>4952</v>
      </c>
      <c r="C1108" s="33">
        <v>0.27</v>
      </c>
    </row>
    <row r="1109" spans="1:3" x14ac:dyDescent="0.25">
      <c r="A1109" s="33" t="s">
        <v>1147</v>
      </c>
      <c r="B1109" s="33" t="s">
        <v>4953</v>
      </c>
      <c r="C1109" s="33">
        <v>0</v>
      </c>
    </row>
    <row r="1110" spans="1:3" x14ac:dyDescent="0.25">
      <c r="A1110" s="33" t="s">
        <v>1148</v>
      </c>
      <c r="B1110" s="33" t="s">
        <v>4954</v>
      </c>
      <c r="C1110" s="33">
        <v>0.91</v>
      </c>
    </row>
    <row r="1111" spans="1:3" x14ac:dyDescent="0.25">
      <c r="A1111" s="33" t="s">
        <v>1149</v>
      </c>
      <c r="B1111" s="33" t="s">
        <v>4955</v>
      </c>
      <c r="C1111" s="33">
        <v>0</v>
      </c>
    </row>
    <row r="1112" spans="1:3" x14ac:dyDescent="0.25">
      <c r="A1112" s="33" t="s">
        <v>1150</v>
      </c>
      <c r="B1112" s="33" t="s">
        <v>4956</v>
      </c>
      <c r="C1112" s="33">
        <v>0</v>
      </c>
    </row>
    <row r="1113" spans="1:3" x14ac:dyDescent="0.25">
      <c r="A1113" s="33" t="s">
        <v>1151</v>
      </c>
      <c r="B1113" s="33" t="s">
        <v>4957</v>
      </c>
      <c r="C1113" s="33">
        <v>0.19</v>
      </c>
    </row>
    <row r="1114" spans="1:3" x14ac:dyDescent="0.25">
      <c r="A1114" s="33" t="s">
        <v>1152</v>
      </c>
      <c r="B1114" s="33" t="s">
        <v>4958</v>
      </c>
      <c r="C1114" s="33">
        <v>0</v>
      </c>
    </row>
    <row r="1115" spans="1:3" x14ac:dyDescent="0.25">
      <c r="A1115" s="33" t="s">
        <v>1153</v>
      </c>
      <c r="B1115" s="33" t="s">
        <v>4959</v>
      </c>
      <c r="C1115" s="33">
        <v>0.4</v>
      </c>
    </row>
    <row r="1116" spans="1:3" x14ac:dyDescent="0.25">
      <c r="A1116" s="33" t="s">
        <v>1154</v>
      </c>
      <c r="B1116" s="33" t="s">
        <v>4960</v>
      </c>
      <c r="C1116" s="33">
        <v>2.02</v>
      </c>
    </row>
    <row r="1117" spans="1:3" x14ac:dyDescent="0.25">
      <c r="A1117" s="33" t="s">
        <v>1155</v>
      </c>
      <c r="B1117" s="33" t="s">
        <v>4961</v>
      </c>
      <c r="C1117" s="33">
        <v>0</v>
      </c>
    </row>
    <row r="1118" spans="1:3" x14ac:dyDescent="0.25">
      <c r="A1118" s="33" t="s">
        <v>1156</v>
      </c>
      <c r="B1118" s="33" t="s">
        <v>4962</v>
      </c>
      <c r="C1118" s="33">
        <v>0</v>
      </c>
    </row>
    <row r="1119" spans="1:3" x14ac:dyDescent="0.25">
      <c r="A1119" s="33" t="s">
        <v>1157</v>
      </c>
      <c r="B1119" s="33" t="s">
        <v>4963</v>
      </c>
      <c r="C1119" s="33">
        <v>0.74</v>
      </c>
    </row>
    <row r="1120" spans="1:3" x14ac:dyDescent="0.25">
      <c r="A1120" s="33" t="s">
        <v>1158</v>
      </c>
      <c r="B1120" s="33" t="s">
        <v>4964</v>
      </c>
      <c r="C1120" s="33">
        <v>0.73</v>
      </c>
    </row>
    <row r="1121" spans="1:3" x14ac:dyDescent="0.25">
      <c r="A1121" s="33" t="s">
        <v>1159</v>
      </c>
      <c r="B1121" s="33" t="s">
        <v>4965</v>
      </c>
      <c r="C1121" s="33">
        <v>0.33</v>
      </c>
    </row>
    <row r="1122" spans="1:3" x14ac:dyDescent="0.25">
      <c r="A1122" s="33" t="s">
        <v>1160</v>
      </c>
      <c r="B1122" s="33" t="s">
        <v>4966</v>
      </c>
      <c r="C1122" s="33">
        <v>0.5</v>
      </c>
    </row>
    <row r="1123" spans="1:3" x14ac:dyDescent="0.25">
      <c r="A1123" s="33" t="s">
        <v>1161</v>
      </c>
      <c r="B1123" s="33" t="s">
        <v>4967</v>
      </c>
      <c r="C1123" s="33">
        <v>0</v>
      </c>
    </row>
    <row r="1124" spans="1:3" x14ac:dyDescent="0.25">
      <c r="A1124" s="33" t="s">
        <v>1162</v>
      </c>
      <c r="B1124" s="33" t="s">
        <v>4968</v>
      </c>
      <c r="C1124" s="33">
        <v>0</v>
      </c>
    </row>
    <row r="1125" spans="1:3" x14ac:dyDescent="0.25">
      <c r="A1125" s="33" t="s">
        <v>1163</v>
      </c>
      <c r="B1125" s="33" t="s">
        <v>4969</v>
      </c>
      <c r="C1125" s="33">
        <v>0</v>
      </c>
    </row>
    <row r="1126" spans="1:3" x14ac:dyDescent="0.25">
      <c r="A1126" s="33" t="s">
        <v>1164</v>
      </c>
      <c r="B1126" s="33" t="s">
        <v>4970</v>
      </c>
      <c r="C1126" s="33">
        <v>0</v>
      </c>
    </row>
    <row r="1127" spans="1:3" x14ac:dyDescent="0.25">
      <c r="A1127" s="33" t="s">
        <v>1165</v>
      </c>
      <c r="B1127" s="33" t="s">
        <v>4971</v>
      </c>
      <c r="C1127" s="33">
        <v>0</v>
      </c>
    </row>
    <row r="1128" spans="1:3" x14ac:dyDescent="0.25">
      <c r="A1128" s="33" t="s">
        <v>1166</v>
      </c>
      <c r="B1128" s="33" t="s">
        <v>4972</v>
      </c>
      <c r="C1128" s="33">
        <v>0</v>
      </c>
    </row>
    <row r="1129" spans="1:3" x14ac:dyDescent="0.25">
      <c r="A1129" s="33" t="s">
        <v>1167</v>
      </c>
      <c r="B1129" s="33" t="s">
        <v>4973</v>
      </c>
      <c r="C1129" s="33">
        <v>0</v>
      </c>
    </row>
    <row r="1130" spans="1:3" x14ac:dyDescent="0.25">
      <c r="A1130" s="33" t="s">
        <v>1168</v>
      </c>
      <c r="B1130" s="33" t="s">
        <v>4974</v>
      </c>
      <c r="C1130" s="33">
        <v>0.48</v>
      </c>
    </row>
    <row r="1131" spans="1:3" x14ac:dyDescent="0.25">
      <c r="A1131" s="33" t="s">
        <v>1169</v>
      </c>
      <c r="B1131" s="33" t="s">
        <v>4975</v>
      </c>
      <c r="C1131" s="33">
        <v>0.23</v>
      </c>
    </row>
    <row r="1132" spans="1:3" x14ac:dyDescent="0.25">
      <c r="A1132" s="33" t="s">
        <v>1170</v>
      </c>
      <c r="B1132" s="33" t="s">
        <v>4976</v>
      </c>
      <c r="C1132" s="33">
        <v>0</v>
      </c>
    </row>
    <row r="1133" spans="1:3" x14ac:dyDescent="0.25">
      <c r="A1133" s="33" t="s">
        <v>1171</v>
      </c>
      <c r="B1133" s="33" t="s">
        <v>4977</v>
      </c>
      <c r="C1133" s="33">
        <v>0</v>
      </c>
    </row>
    <row r="1134" spans="1:3" x14ac:dyDescent="0.25">
      <c r="A1134" s="33" t="s">
        <v>1172</v>
      </c>
      <c r="B1134" s="33" t="s">
        <v>4978</v>
      </c>
      <c r="C1134" s="33">
        <v>0.28999999999999998</v>
      </c>
    </row>
    <row r="1135" spans="1:3" x14ac:dyDescent="0.25">
      <c r="A1135" s="33" t="s">
        <v>1173</v>
      </c>
      <c r="B1135" s="33" t="s">
        <v>4979</v>
      </c>
      <c r="C1135" s="33">
        <v>0</v>
      </c>
    </row>
    <row r="1136" spans="1:3" x14ac:dyDescent="0.25">
      <c r="A1136" s="33" t="s">
        <v>1174</v>
      </c>
      <c r="B1136" s="33" t="s">
        <v>4980</v>
      </c>
      <c r="C1136" s="33">
        <v>0.31</v>
      </c>
    </row>
    <row r="1137" spans="1:3" x14ac:dyDescent="0.25">
      <c r="A1137" s="33" t="s">
        <v>1175</v>
      </c>
      <c r="B1137" s="33" t="s">
        <v>4981</v>
      </c>
      <c r="C1137" s="33">
        <v>0.53</v>
      </c>
    </row>
    <row r="1138" spans="1:3" x14ac:dyDescent="0.25">
      <c r="A1138" s="33" t="s">
        <v>1176</v>
      </c>
      <c r="B1138" s="33" t="s">
        <v>4982</v>
      </c>
      <c r="C1138" s="33">
        <v>0</v>
      </c>
    </row>
    <row r="1139" spans="1:3" x14ac:dyDescent="0.25">
      <c r="A1139" s="33" t="s">
        <v>1177</v>
      </c>
      <c r="B1139" s="33" t="s">
        <v>4983</v>
      </c>
      <c r="C1139" s="33">
        <v>0</v>
      </c>
    </row>
    <row r="1140" spans="1:3" x14ac:dyDescent="0.25">
      <c r="A1140" s="33" t="s">
        <v>1178</v>
      </c>
      <c r="B1140" s="33" t="s">
        <v>4984</v>
      </c>
      <c r="C1140" s="33">
        <v>0.99</v>
      </c>
    </row>
    <row r="1141" spans="1:3" x14ac:dyDescent="0.25">
      <c r="A1141" s="33" t="s">
        <v>1179</v>
      </c>
      <c r="B1141" s="33" t="s">
        <v>4985</v>
      </c>
      <c r="C1141" s="33">
        <v>0.91</v>
      </c>
    </row>
    <row r="1142" spans="1:3" x14ac:dyDescent="0.25">
      <c r="A1142" s="33" t="s">
        <v>1180</v>
      </c>
      <c r="B1142" s="33" t="s">
        <v>4986</v>
      </c>
      <c r="C1142" s="33">
        <v>0</v>
      </c>
    </row>
    <row r="1143" spans="1:3" x14ac:dyDescent="0.25">
      <c r="A1143" s="33" t="s">
        <v>1181</v>
      </c>
      <c r="B1143" s="33" t="s">
        <v>4987</v>
      </c>
      <c r="C1143" s="33">
        <v>0.36</v>
      </c>
    </row>
    <row r="1144" spans="1:3" x14ac:dyDescent="0.25">
      <c r="A1144" s="33" t="s">
        <v>1182</v>
      </c>
      <c r="B1144" s="33" t="s">
        <v>4988</v>
      </c>
      <c r="C1144" s="33">
        <v>0</v>
      </c>
    </row>
    <row r="1145" spans="1:3" x14ac:dyDescent="0.25">
      <c r="A1145" s="33" t="s">
        <v>1183</v>
      </c>
      <c r="B1145" s="33" t="s">
        <v>4989</v>
      </c>
      <c r="C1145" s="33">
        <v>0</v>
      </c>
    </row>
    <row r="1146" spans="1:3" x14ac:dyDescent="0.25">
      <c r="A1146" s="33" t="s">
        <v>1184</v>
      </c>
      <c r="B1146" s="33" t="s">
        <v>4990</v>
      </c>
      <c r="C1146" s="33">
        <v>0.67</v>
      </c>
    </row>
    <row r="1147" spans="1:3" x14ac:dyDescent="0.25">
      <c r="A1147" s="33" t="s">
        <v>1185</v>
      </c>
      <c r="B1147" s="33" t="s">
        <v>4991</v>
      </c>
      <c r="C1147" s="33">
        <v>0</v>
      </c>
    </row>
    <row r="1148" spans="1:3" x14ac:dyDescent="0.25">
      <c r="A1148" s="33" t="s">
        <v>1186</v>
      </c>
      <c r="B1148" s="33" t="s">
        <v>4992</v>
      </c>
      <c r="C1148" s="33">
        <v>0</v>
      </c>
    </row>
    <row r="1149" spans="1:3" x14ac:dyDescent="0.25">
      <c r="A1149" s="33" t="s">
        <v>1187</v>
      </c>
      <c r="B1149" s="33" t="s">
        <v>4993</v>
      </c>
      <c r="C1149" s="33">
        <v>0.43</v>
      </c>
    </row>
    <row r="1150" spans="1:3" x14ac:dyDescent="0.25">
      <c r="A1150" s="33" t="s">
        <v>1188</v>
      </c>
      <c r="B1150" s="33" t="s">
        <v>4994</v>
      </c>
      <c r="C1150" s="33">
        <v>0.53</v>
      </c>
    </row>
    <row r="1151" spans="1:3" x14ac:dyDescent="0.25">
      <c r="A1151" s="33" t="s">
        <v>1189</v>
      </c>
      <c r="B1151" s="33" t="s">
        <v>4995</v>
      </c>
      <c r="C1151" s="33">
        <v>0</v>
      </c>
    </row>
    <row r="1152" spans="1:3" x14ac:dyDescent="0.25">
      <c r="A1152" s="33" t="s">
        <v>1190</v>
      </c>
      <c r="B1152" s="33" t="s">
        <v>4996</v>
      </c>
      <c r="C1152" s="33">
        <v>0</v>
      </c>
    </row>
    <row r="1153" spans="1:3" x14ac:dyDescent="0.25">
      <c r="A1153" s="33" t="s">
        <v>1191</v>
      </c>
      <c r="B1153" s="33" t="s">
        <v>4997</v>
      </c>
      <c r="C1153" s="33">
        <v>0</v>
      </c>
    </row>
    <row r="1154" spans="1:3" x14ac:dyDescent="0.25">
      <c r="A1154" s="33" t="s">
        <v>1192</v>
      </c>
      <c r="B1154" s="33" t="s">
        <v>4998</v>
      </c>
      <c r="C1154" s="33">
        <v>0.19</v>
      </c>
    </row>
    <row r="1155" spans="1:3" x14ac:dyDescent="0.25">
      <c r="A1155" s="33" t="s">
        <v>1193</v>
      </c>
      <c r="B1155" s="33" t="s">
        <v>4999</v>
      </c>
      <c r="C1155" s="33">
        <v>0</v>
      </c>
    </row>
    <row r="1156" spans="1:3" x14ac:dyDescent="0.25">
      <c r="A1156" s="33" t="s">
        <v>1194</v>
      </c>
      <c r="B1156" s="33" t="s">
        <v>5000</v>
      </c>
      <c r="C1156" s="33">
        <v>0.27</v>
      </c>
    </row>
    <row r="1157" spans="1:3" x14ac:dyDescent="0.25">
      <c r="A1157" s="33" t="s">
        <v>1195</v>
      </c>
      <c r="B1157" s="33" t="s">
        <v>5001</v>
      </c>
      <c r="C1157" s="33">
        <v>0.87</v>
      </c>
    </row>
    <row r="1158" spans="1:3" x14ac:dyDescent="0.25">
      <c r="A1158" s="33" t="s">
        <v>1196</v>
      </c>
      <c r="B1158" s="33" t="s">
        <v>5002</v>
      </c>
      <c r="C1158" s="33">
        <v>0</v>
      </c>
    </row>
    <row r="1159" spans="1:3" x14ac:dyDescent="0.25">
      <c r="A1159" s="33" t="s">
        <v>1197</v>
      </c>
      <c r="B1159" s="33" t="s">
        <v>5003</v>
      </c>
      <c r="C1159" s="33">
        <v>0</v>
      </c>
    </row>
    <row r="1160" spans="1:3" x14ac:dyDescent="0.25">
      <c r="A1160" s="33" t="s">
        <v>1198</v>
      </c>
      <c r="B1160" s="33" t="s">
        <v>5004</v>
      </c>
      <c r="C1160" s="33">
        <v>0</v>
      </c>
    </row>
    <row r="1161" spans="1:3" x14ac:dyDescent="0.25">
      <c r="A1161" s="33" t="s">
        <v>1199</v>
      </c>
      <c r="B1161" s="33" t="s">
        <v>5005</v>
      </c>
      <c r="C1161" s="33">
        <v>0</v>
      </c>
    </row>
    <row r="1162" spans="1:3" x14ac:dyDescent="0.25">
      <c r="A1162" s="33" t="s">
        <v>1200</v>
      </c>
      <c r="B1162" s="33" t="s">
        <v>5006</v>
      </c>
      <c r="C1162" s="33">
        <v>0</v>
      </c>
    </row>
    <row r="1163" spans="1:3" x14ac:dyDescent="0.25">
      <c r="A1163" s="33" t="s">
        <v>1201</v>
      </c>
      <c r="B1163" s="33" t="s">
        <v>5007</v>
      </c>
      <c r="C1163" s="33">
        <v>0.15</v>
      </c>
    </row>
    <row r="1164" spans="1:3" x14ac:dyDescent="0.25">
      <c r="A1164" s="33" t="s">
        <v>1202</v>
      </c>
      <c r="B1164" s="33" t="s">
        <v>5008</v>
      </c>
      <c r="C1164" s="33">
        <v>0</v>
      </c>
    </row>
    <row r="1165" spans="1:3" x14ac:dyDescent="0.25">
      <c r="A1165" s="33" t="s">
        <v>1203</v>
      </c>
      <c r="B1165" s="33" t="s">
        <v>5009</v>
      </c>
      <c r="C1165" s="33">
        <v>0.92</v>
      </c>
    </row>
    <row r="1166" spans="1:3" x14ac:dyDescent="0.25">
      <c r="A1166" s="33" t="s">
        <v>1204</v>
      </c>
      <c r="B1166" s="33" t="s">
        <v>5010</v>
      </c>
      <c r="C1166" s="33">
        <v>0</v>
      </c>
    </row>
    <row r="1167" spans="1:3" x14ac:dyDescent="0.25">
      <c r="A1167" s="33" t="s">
        <v>1205</v>
      </c>
      <c r="B1167" s="33" t="s">
        <v>5011</v>
      </c>
      <c r="C1167" s="33">
        <v>2.15</v>
      </c>
    </row>
    <row r="1168" spans="1:3" x14ac:dyDescent="0.25">
      <c r="A1168" s="33" t="s">
        <v>1206</v>
      </c>
      <c r="B1168" s="33" t="s">
        <v>5012</v>
      </c>
      <c r="C1168" s="33">
        <v>0.49</v>
      </c>
    </row>
    <row r="1169" spans="1:3" x14ac:dyDescent="0.25">
      <c r="A1169" s="33" t="s">
        <v>1207</v>
      </c>
      <c r="B1169" s="33" t="s">
        <v>5013</v>
      </c>
      <c r="C1169" s="33">
        <v>0.85</v>
      </c>
    </row>
    <row r="1170" spans="1:3" x14ac:dyDescent="0.25">
      <c r="A1170" s="33" t="s">
        <v>1208</v>
      </c>
      <c r="B1170" s="33" t="s">
        <v>5014</v>
      </c>
      <c r="C1170" s="33">
        <v>0</v>
      </c>
    </row>
    <row r="1171" spans="1:3" x14ac:dyDescent="0.25">
      <c r="A1171" s="33" t="s">
        <v>1209</v>
      </c>
      <c r="B1171" s="33" t="s">
        <v>5015</v>
      </c>
      <c r="C1171" s="33">
        <v>0.55000000000000004</v>
      </c>
    </row>
    <row r="1172" spans="1:3" x14ac:dyDescent="0.25">
      <c r="A1172" s="33" t="s">
        <v>1210</v>
      </c>
      <c r="B1172" s="33" t="s">
        <v>5016</v>
      </c>
      <c r="C1172" s="33">
        <v>0.65</v>
      </c>
    </row>
    <row r="1173" spans="1:3" x14ac:dyDescent="0.25">
      <c r="A1173" s="33" t="s">
        <v>1211</v>
      </c>
      <c r="B1173" s="33" t="s">
        <v>5017</v>
      </c>
      <c r="C1173" s="33">
        <v>0.91</v>
      </c>
    </row>
    <row r="1174" spans="1:3" x14ac:dyDescent="0.25">
      <c r="A1174" s="33" t="s">
        <v>1212</v>
      </c>
      <c r="B1174" s="33" t="s">
        <v>5018</v>
      </c>
      <c r="C1174" s="33">
        <v>0</v>
      </c>
    </row>
    <row r="1175" spans="1:3" x14ac:dyDescent="0.25">
      <c r="A1175" s="33" t="s">
        <v>1213</v>
      </c>
      <c r="B1175" s="33" t="s">
        <v>5019</v>
      </c>
      <c r="C1175" s="33">
        <v>0.64</v>
      </c>
    </row>
    <row r="1176" spans="1:3" x14ac:dyDescent="0.25">
      <c r="A1176" s="33" t="s">
        <v>1214</v>
      </c>
      <c r="B1176" s="33" t="s">
        <v>5020</v>
      </c>
      <c r="C1176" s="33">
        <v>0.53</v>
      </c>
    </row>
    <row r="1177" spans="1:3" x14ac:dyDescent="0.25">
      <c r="A1177" s="33" t="s">
        <v>1215</v>
      </c>
      <c r="B1177" s="33" t="s">
        <v>5021</v>
      </c>
      <c r="C1177" s="33">
        <v>0</v>
      </c>
    </row>
    <row r="1178" spans="1:3" x14ac:dyDescent="0.25">
      <c r="A1178" s="33" t="s">
        <v>1216</v>
      </c>
      <c r="B1178" s="33" t="s">
        <v>5022</v>
      </c>
      <c r="C1178" s="33">
        <v>0.89</v>
      </c>
    </row>
    <row r="1179" spans="1:3" x14ac:dyDescent="0.25">
      <c r="A1179" s="33" t="s">
        <v>1217</v>
      </c>
      <c r="B1179" s="33" t="s">
        <v>5023</v>
      </c>
      <c r="C1179" s="33">
        <v>0</v>
      </c>
    </row>
    <row r="1180" spans="1:3" x14ac:dyDescent="0.25">
      <c r="A1180" s="33" t="s">
        <v>1218</v>
      </c>
      <c r="B1180" s="33" t="s">
        <v>5024</v>
      </c>
      <c r="C1180" s="33">
        <v>0</v>
      </c>
    </row>
    <row r="1181" spans="1:3" x14ac:dyDescent="0.25">
      <c r="A1181" s="33" t="s">
        <v>1219</v>
      </c>
      <c r="B1181" s="33" t="s">
        <v>5025</v>
      </c>
      <c r="C1181" s="33">
        <v>0</v>
      </c>
    </row>
    <row r="1182" spans="1:3" x14ac:dyDescent="0.25">
      <c r="A1182" s="33" t="s">
        <v>1220</v>
      </c>
      <c r="B1182" s="33" t="s">
        <v>5026</v>
      </c>
      <c r="C1182" s="33">
        <v>0</v>
      </c>
    </row>
    <row r="1183" spans="1:3" x14ac:dyDescent="0.25">
      <c r="A1183" s="33" t="s">
        <v>1221</v>
      </c>
      <c r="B1183" s="33" t="s">
        <v>5027</v>
      </c>
      <c r="C1183" s="33">
        <v>0</v>
      </c>
    </row>
    <row r="1184" spans="1:3" x14ac:dyDescent="0.25">
      <c r="A1184" s="33" t="s">
        <v>1222</v>
      </c>
      <c r="B1184" s="33" t="s">
        <v>5028</v>
      </c>
      <c r="C1184" s="33">
        <v>1.1200000000000001</v>
      </c>
    </row>
    <row r="1185" spans="1:3" x14ac:dyDescent="0.25">
      <c r="A1185" s="33" t="s">
        <v>1223</v>
      </c>
      <c r="B1185" s="33" t="s">
        <v>5029</v>
      </c>
      <c r="C1185" s="33">
        <v>0.72</v>
      </c>
    </row>
    <row r="1186" spans="1:3" x14ac:dyDescent="0.25">
      <c r="A1186" s="33" t="s">
        <v>1224</v>
      </c>
      <c r="B1186" s="33" t="s">
        <v>5030</v>
      </c>
      <c r="C1186" s="33">
        <v>0.45</v>
      </c>
    </row>
    <row r="1187" spans="1:3" x14ac:dyDescent="0.25">
      <c r="A1187" s="33" t="s">
        <v>1225</v>
      </c>
      <c r="B1187" s="33" t="s">
        <v>5031</v>
      </c>
      <c r="C1187" s="33">
        <v>0</v>
      </c>
    </row>
    <row r="1188" spans="1:3" x14ac:dyDescent="0.25">
      <c r="A1188" s="33" t="s">
        <v>1226</v>
      </c>
      <c r="B1188" s="33" t="s">
        <v>5032</v>
      </c>
      <c r="C1188" s="33">
        <v>0</v>
      </c>
    </row>
    <row r="1189" spans="1:3" x14ac:dyDescent="0.25">
      <c r="A1189" s="33" t="s">
        <v>1227</v>
      </c>
      <c r="B1189" s="33" t="s">
        <v>5033</v>
      </c>
      <c r="C1189" s="33">
        <v>0</v>
      </c>
    </row>
    <row r="1190" spans="1:3" x14ac:dyDescent="0.25">
      <c r="A1190" s="33" t="s">
        <v>1228</v>
      </c>
      <c r="B1190" s="33" t="s">
        <v>5034</v>
      </c>
      <c r="C1190" s="33">
        <v>0</v>
      </c>
    </row>
    <row r="1191" spans="1:3" x14ac:dyDescent="0.25">
      <c r="A1191" s="33" t="s">
        <v>1229</v>
      </c>
      <c r="B1191" s="33" t="s">
        <v>5035</v>
      </c>
      <c r="C1191" s="33">
        <v>0</v>
      </c>
    </row>
    <row r="1192" spans="1:3" x14ac:dyDescent="0.25">
      <c r="A1192" s="33" t="s">
        <v>1230</v>
      </c>
      <c r="B1192" s="33" t="s">
        <v>5036</v>
      </c>
      <c r="C1192" s="33">
        <v>0</v>
      </c>
    </row>
    <row r="1193" spans="1:3" x14ac:dyDescent="0.25">
      <c r="A1193" s="33" t="s">
        <v>1231</v>
      </c>
      <c r="B1193" s="33" t="s">
        <v>5037</v>
      </c>
      <c r="C1193" s="33">
        <v>0</v>
      </c>
    </row>
    <row r="1194" spans="1:3" x14ac:dyDescent="0.25">
      <c r="A1194" s="33" t="s">
        <v>1232</v>
      </c>
      <c r="B1194" s="33" t="s">
        <v>5038</v>
      </c>
      <c r="C1194" s="33">
        <v>0.8</v>
      </c>
    </row>
    <row r="1195" spans="1:3" x14ac:dyDescent="0.25">
      <c r="A1195" s="33" t="s">
        <v>1233</v>
      </c>
      <c r="B1195" s="33" t="s">
        <v>5039</v>
      </c>
      <c r="C1195" s="33">
        <v>0.28999999999999998</v>
      </c>
    </row>
    <row r="1196" spans="1:3" x14ac:dyDescent="0.25">
      <c r="A1196" s="33" t="s">
        <v>1234</v>
      </c>
      <c r="B1196" s="33" t="s">
        <v>5040</v>
      </c>
      <c r="C1196" s="33">
        <v>0</v>
      </c>
    </row>
    <row r="1197" spans="1:3" x14ac:dyDescent="0.25">
      <c r="A1197" s="33" t="s">
        <v>1235</v>
      </c>
      <c r="B1197" s="33" t="s">
        <v>5041</v>
      </c>
      <c r="C1197" s="33">
        <v>0</v>
      </c>
    </row>
    <row r="1198" spans="1:3" x14ac:dyDescent="0.25">
      <c r="A1198" s="33" t="s">
        <v>1236</v>
      </c>
      <c r="B1198" s="33" t="s">
        <v>5042</v>
      </c>
      <c r="C1198" s="33">
        <v>0</v>
      </c>
    </row>
    <row r="1199" spans="1:3" x14ac:dyDescent="0.25">
      <c r="A1199" s="33" t="s">
        <v>1237</v>
      </c>
      <c r="B1199" s="33" t="s">
        <v>5043</v>
      </c>
      <c r="C1199" s="33">
        <v>0</v>
      </c>
    </row>
    <row r="1200" spans="1:3" x14ac:dyDescent="0.25">
      <c r="A1200" s="33" t="s">
        <v>1238</v>
      </c>
      <c r="B1200" s="33" t="s">
        <v>5044</v>
      </c>
      <c r="C1200" s="33">
        <v>0</v>
      </c>
    </row>
    <row r="1201" spans="1:3" x14ac:dyDescent="0.25">
      <c r="A1201" s="33" t="s">
        <v>1239</v>
      </c>
      <c r="B1201" s="33" t="s">
        <v>5045</v>
      </c>
      <c r="C1201" s="33">
        <v>1.49</v>
      </c>
    </row>
    <row r="1202" spans="1:3" x14ac:dyDescent="0.25">
      <c r="A1202" s="33" t="s">
        <v>1240</v>
      </c>
      <c r="B1202" s="33" t="s">
        <v>5046</v>
      </c>
      <c r="C1202" s="33">
        <v>0.5</v>
      </c>
    </row>
    <row r="1203" spans="1:3" x14ac:dyDescent="0.25">
      <c r="A1203" s="33" t="s">
        <v>1241</v>
      </c>
      <c r="B1203" s="33" t="s">
        <v>5047</v>
      </c>
      <c r="C1203" s="33">
        <v>0</v>
      </c>
    </row>
    <row r="1204" spans="1:3" x14ac:dyDescent="0.25">
      <c r="A1204" s="33" t="s">
        <v>1242</v>
      </c>
      <c r="B1204" s="33" t="s">
        <v>5048</v>
      </c>
      <c r="C1204" s="33">
        <v>0</v>
      </c>
    </row>
    <row r="1205" spans="1:3" x14ac:dyDescent="0.25">
      <c r="A1205" s="33" t="s">
        <v>1243</v>
      </c>
      <c r="B1205" s="33" t="s">
        <v>5049</v>
      </c>
      <c r="C1205" s="33">
        <v>0.84</v>
      </c>
    </row>
    <row r="1206" spans="1:3" x14ac:dyDescent="0.25">
      <c r="A1206" s="33" t="s">
        <v>1244</v>
      </c>
      <c r="B1206" s="33" t="s">
        <v>5050</v>
      </c>
      <c r="C1206" s="33">
        <v>0</v>
      </c>
    </row>
    <row r="1207" spans="1:3" x14ac:dyDescent="0.25">
      <c r="A1207" s="33" t="s">
        <v>1245</v>
      </c>
      <c r="B1207" s="33" t="s">
        <v>5051</v>
      </c>
      <c r="C1207" s="33">
        <v>0</v>
      </c>
    </row>
    <row r="1208" spans="1:3" x14ac:dyDescent="0.25">
      <c r="A1208" s="33" t="s">
        <v>1246</v>
      </c>
      <c r="B1208" s="33" t="s">
        <v>5052</v>
      </c>
      <c r="C1208" s="33">
        <v>0</v>
      </c>
    </row>
    <row r="1209" spans="1:3" x14ac:dyDescent="0.25">
      <c r="A1209" s="33" t="s">
        <v>1247</v>
      </c>
      <c r="B1209" s="33" t="s">
        <v>5053</v>
      </c>
      <c r="C1209" s="33">
        <v>0</v>
      </c>
    </row>
    <row r="1210" spans="1:3" x14ac:dyDescent="0.25">
      <c r="A1210" s="33" t="s">
        <v>1248</v>
      </c>
      <c r="B1210" s="33" t="s">
        <v>5054</v>
      </c>
      <c r="C1210" s="33">
        <v>0.14000000000000001</v>
      </c>
    </row>
    <row r="1211" spans="1:3" x14ac:dyDescent="0.25">
      <c r="A1211" s="33" t="s">
        <v>1249</v>
      </c>
      <c r="B1211" s="33" t="s">
        <v>5055</v>
      </c>
      <c r="C1211" s="33">
        <v>0</v>
      </c>
    </row>
    <row r="1212" spans="1:3" x14ac:dyDescent="0.25">
      <c r="A1212" s="33" t="s">
        <v>1250</v>
      </c>
      <c r="B1212" s="33" t="s">
        <v>5056</v>
      </c>
      <c r="C1212" s="33">
        <v>0</v>
      </c>
    </row>
    <row r="1213" spans="1:3" x14ac:dyDescent="0.25">
      <c r="A1213" s="33" t="s">
        <v>1251</v>
      </c>
      <c r="B1213" s="33" t="s">
        <v>5057</v>
      </c>
      <c r="C1213" s="33">
        <v>0</v>
      </c>
    </row>
    <row r="1214" spans="1:3" x14ac:dyDescent="0.25">
      <c r="A1214" s="33" t="s">
        <v>1252</v>
      </c>
      <c r="B1214" s="33" t="s">
        <v>5058</v>
      </c>
      <c r="C1214" s="33">
        <v>0</v>
      </c>
    </row>
    <row r="1215" spans="1:3" x14ac:dyDescent="0.25">
      <c r="A1215" s="33" t="s">
        <v>1253</v>
      </c>
      <c r="B1215" s="33" t="s">
        <v>5059</v>
      </c>
      <c r="C1215" s="33">
        <v>0.18</v>
      </c>
    </row>
    <row r="1216" spans="1:3" x14ac:dyDescent="0.25">
      <c r="A1216" s="33" t="s">
        <v>1254</v>
      </c>
      <c r="B1216" s="33" t="s">
        <v>5060</v>
      </c>
      <c r="C1216" s="33">
        <v>0</v>
      </c>
    </row>
    <row r="1217" spans="1:3" x14ac:dyDescent="0.25">
      <c r="A1217" s="33" t="s">
        <v>1255</v>
      </c>
      <c r="B1217" s="33" t="s">
        <v>5061</v>
      </c>
      <c r="C1217" s="33">
        <v>0</v>
      </c>
    </row>
    <row r="1218" spans="1:3" x14ac:dyDescent="0.25">
      <c r="A1218" s="33" t="s">
        <v>1256</v>
      </c>
      <c r="B1218" s="33" t="s">
        <v>5062</v>
      </c>
      <c r="C1218" s="33">
        <v>0</v>
      </c>
    </row>
    <row r="1219" spans="1:3" x14ac:dyDescent="0.25">
      <c r="A1219" s="33" t="s">
        <v>1257</v>
      </c>
      <c r="B1219" s="33" t="s">
        <v>5063</v>
      </c>
      <c r="C1219" s="33">
        <v>0.87</v>
      </c>
    </row>
    <row r="1220" spans="1:3" x14ac:dyDescent="0.25">
      <c r="A1220" s="33" t="s">
        <v>1258</v>
      </c>
      <c r="B1220" s="33" t="s">
        <v>5064</v>
      </c>
      <c r="C1220" s="33">
        <v>0</v>
      </c>
    </row>
    <row r="1221" spans="1:3" x14ac:dyDescent="0.25">
      <c r="A1221" s="33" t="s">
        <v>1259</v>
      </c>
      <c r="B1221" s="33" t="s">
        <v>5065</v>
      </c>
      <c r="C1221" s="33">
        <v>0</v>
      </c>
    </row>
    <row r="1222" spans="1:3" x14ac:dyDescent="0.25">
      <c r="A1222" s="33" t="s">
        <v>1260</v>
      </c>
      <c r="B1222" s="33" t="s">
        <v>5066</v>
      </c>
      <c r="C1222" s="33">
        <v>0</v>
      </c>
    </row>
    <row r="1223" spans="1:3" x14ac:dyDescent="0.25">
      <c r="A1223" s="33" t="s">
        <v>1261</v>
      </c>
      <c r="B1223" s="33" t="s">
        <v>5067</v>
      </c>
      <c r="C1223" s="33">
        <v>0</v>
      </c>
    </row>
    <row r="1224" spans="1:3" x14ac:dyDescent="0.25">
      <c r="A1224" s="33" t="s">
        <v>1262</v>
      </c>
      <c r="B1224" s="33" t="s">
        <v>5068</v>
      </c>
      <c r="C1224" s="33">
        <v>0</v>
      </c>
    </row>
    <row r="1225" spans="1:3" x14ac:dyDescent="0.25">
      <c r="A1225" s="33" t="s">
        <v>1263</v>
      </c>
      <c r="B1225" s="33" t="s">
        <v>5069</v>
      </c>
      <c r="C1225" s="33">
        <v>0</v>
      </c>
    </row>
    <row r="1226" spans="1:3" x14ac:dyDescent="0.25">
      <c r="A1226" s="33" t="s">
        <v>1264</v>
      </c>
      <c r="B1226" s="33" t="s">
        <v>5070</v>
      </c>
      <c r="C1226" s="33">
        <v>0</v>
      </c>
    </row>
    <row r="1227" spans="1:3" x14ac:dyDescent="0.25">
      <c r="A1227" s="33" t="s">
        <v>1265</v>
      </c>
      <c r="B1227" s="33" t="s">
        <v>5071</v>
      </c>
      <c r="C1227" s="33">
        <v>0</v>
      </c>
    </row>
    <row r="1228" spans="1:3" x14ac:dyDescent="0.25">
      <c r="A1228" s="33" t="s">
        <v>1266</v>
      </c>
      <c r="B1228" s="33" t="s">
        <v>5072</v>
      </c>
      <c r="C1228" s="33">
        <v>0.7</v>
      </c>
    </row>
    <row r="1229" spans="1:3" x14ac:dyDescent="0.25">
      <c r="A1229" s="33" t="s">
        <v>1267</v>
      </c>
      <c r="B1229" s="33" t="s">
        <v>5073</v>
      </c>
      <c r="C1229" s="33">
        <v>1.71</v>
      </c>
    </row>
    <row r="1230" spans="1:3" x14ac:dyDescent="0.25">
      <c r="A1230" s="33" t="s">
        <v>1268</v>
      </c>
      <c r="B1230" s="33" t="s">
        <v>4382</v>
      </c>
      <c r="C1230" s="33">
        <v>0</v>
      </c>
    </row>
    <row r="1231" spans="1:3" x14ac:dyDescent="0.25">
      <c r="A1231" s="33" t="s">
        <v>1269</v>
      </c>
      <c r="B1231" s="33" t="s">
        <v>5074</v>
      </c>
      <c r="C1231" s="33">
        <v>0.23</v>
      </c>
    </row>
    <row r="1232" spans="1:3" x14ac:dyDescent="0.25">
      <c r="A1232" s="33" t="s">
        <v>1270</v>
      </c>
      <c r="B1232" s="33" t="s">
        <v>5075</v>
      </c>
      <c r="C1232" s="33">
        <v>0</v>
      </c>
    </row>
    <row r="1233" spans="1:3" x14ac:dyDescent="0.25">
      <c r="A1233" s="33" t="s">
        <v>1271</v>
      </c>
      <c r="B1233" s="33" t="s">
        <v>5076</v>
      </c>
      <c r="C1233" s="33">
        <v>0.56000000000000005</v>
      </c>
    </row>
    <row r="1234" spans="1:3" x14ac:dyDescent="0.25">
      <c r="A1234" s="33" t="s">
        <v>1272</v>
      </c>
      <c r="B1234" s="33" t="s">
        <v>5077</v>
      </c>
      <c r="C1234" s="33">
        <v>0</v>
      </c>
    </row>
    <row r="1235" spans="1:3" x14ac:dyDescent="0.25">
      <c r="A1235" s="33" t="s">
        <v>1273</v>
      </c>
      <c r="B1235" s="33" t="s">
        <v>5078</v>
      </c>
      <c r="C1235" s="33">
        <v>1.45</v>
      </c>
    </row>
    <row r="1236" spans="1:3" x14ac:dyDescent="0.25">
      <c r="A1236" s="33" t="s">
        <v>1274</v>
      </c>
      <c r="B1236" s="33" t="s">
        <v>5079</v>
      </c>
      <c r="C1236" s="33">
        <v>0.31</v>
      </c>
    </row>
    <row r="1237" spans="1:3" x14ac:dyDescent="0.25">
      <c r="A1237" s="33" t="s">
        <v>1275</v>
      </c>
      <c r="B1237" s="33" t="s">
        <v>5080</v>
      </c>
      <c r="C1237" s="33">
        <v>0.93</v>
      </c>
    </row>
    <row r="1238" spans="1:3" x14ac:dyDescent="0.25">
      <c r="A1238" s="33" t="s">
        <v>1276</v>
      </c>
      <c r="B1238" s="33" t="s">
        <v>5081</v>
      </c>
      <c r="C1238" s="33">
        <v>2.56</v>
      </c>
    </row>
    <row r="1239" spans="1:3" x14ac:dyDescent="0.25">
      <c r="A1239" s="33" t="s">
        <v>1277</v>
      </c>
      <c r="B1239" s="33" t="s">
        <v>5082</v>
      </c>
      <c r="C1239" s="33">
        <v>0</v>
      </c>
    </row>
    <row r="1240" spans="1:3" x14ac:dyDescent="0.25">
      <c r="A1240" s="33" t="s">
        <v>1278</v>
      </c>
      <c r="B1240" s="33" t="s">
        <v>5083</v>
      </c>
      <c r="C1240" s="33">
        <v>0.11</v>
      </c>
    </row>
    <row r="1241" spans="1:3" x14ac:dyDescent="0.25">
      <c r="A1241" s="33" t="s">
        <v>1279</v>
      </c>
      <c r="B1241" s="33" t="s">
        <v>5084</v>
      </c>
      <c r="C1241" s="33">
        <v>0</v>
      </c>
    </row>
    <row r="1242" spans="1:3" x14ac:dyDescent="0.25">
      <c r="A1242" s="33" t="s">
        <v>1280</v>
      </c>
      <c r="B1242" s="33" t="s">
        <v>5085</v>
      </c>
      <c r="C1242" s="33">
        <v>0</v>
      </c>
    </row>
    <row r="1243" spans="1:3" x14ac:dyDescent="0.25">
      <c r="A1243" s="33" t="s">
        <v>1281</v>
      </c>
      <c r="B1243" s="33" t="s">
        <v>5086</v>
      </c>
      <c r="C1243" s="33">
        <v>0.14000000000000001</v>
      </c>
    </row>
    <row r="1244" spans="1:3" x14ac:dyDescent="0.25">
      <c r="A1244" s="33" t="s">
        <v>1282</v>
      </c>
      <c r="B1244" s="33" t="s">
        <v>5087</v>
      </c>
      <c r="C1244" s="33">
        <v>0</v>
      </c>
    </row>
    <row r="1245" spans="1:3" x14ac:dyDescent="0.25">
      <c r="A1245" s="33" t="s">
        <v>1283</v>
      </c>
      <c r="B1245" s="33" t="s">
        <v>5088</v>
      </c>
      <c r="C1245" s="33">
        <v>0.18</v>
      </c>
    </row>
    <row r="1246" spans="1:3" x14ac:dyDescent="0.25">
      <c r="A1246" s="33" t="s">
        <v>1284</v>
      </c>
      <c r="B1246" s="33" t="s">
        <v>5089</v>
      </c>
      <c r="C1246" s="33">
        <v>0</v>
      </c>
    </row>
    <row r="1247" spans="1:3" x14ac:dyDescent="0.25">
      <c r="A1247" s="33" t="s">
        <v>1285</v>
      </c>
      <c r="B1247" s="33" t="s">
        <v>5090</v>
      </c>
      <c r="C1247" s="33">
        <v>1</v>
      </c>
    </row>
    <row r="1248" spans="1:3" x14ac:dyDescent="0.25">
      <c r="A1248" s="33" t="s">
        <v>1286</v>
      </c>
      <c r="B1248" s="33" t="s">
        <v>5091</v>
      </c>
      <c r="C1248" s="33">
        <v>0</v>
      </c>
    </row>
    <row r="1249" spans="1:3" x14ac:dyDescent="0.25">
      <c r="A1249" s="33" t="s">
        <v>1287</v>
      </c>
      <c r="B1249" s="33" t="s">
        <v>5092</v>
      </c>
      <c r="C1249" s="33">
        <v>1</v>
      </c>
    </row>
    <row r="1250" spans="1:3" x14ac:dyDescent="0.25">
      <c r="A1250" s="33" t="s">
        <v>1288</v>
      </c>
      <c r="B1250" s="33" t="s">
        <v>5093</v>
      </c>
      <c r="C1250" s="33">
        <v>0.95</v>
      </c>
    </row>
    <row r="1251" spans="1:3" x14ac:dyDescent="0.25">
      <c r="A1251" s="33" t="s">
        <v>1289</v>
      </c>
      <c r="B1251" s="33" t="s">
        <v>5094</v>
      </c>
      <c r="C1251" s="33">
        <v>0</v>
      </c>
    </row>
    <row r="1252" spans="1:3" x14ac:dyDescent="0.25">
      <c r="A1252" s="33" t="s">
        <v>1290</v>
      </c>
      <c r="B1252" s="33" t="s">
        <v>5095</v>
      </c>
      <c r="C1252" s="33">
        <v>0</v>
      </c>
    </row>
    <row r="1253" spans="1:3" x14ac:dyDescent="0.25">
      <c r="A1253" s="33" t="s">
        <v>1291</v>
      </c>
      <c r="B1253" s="33" t="s">
        <v>5096</v>
      </c>
      <c r="C1253" s="33">
        <v>0</v>
      </c>
    </row>
    <row r="1254" spans="1:3" x14ac:dyDescent="0.25">
      <c r="A1254" s="33" t="s">
        <v>1292</v>
      </c>
      <c r="B1254" s="33" t="s">
        <v>5097</v>
      </c>
      <c r="C1254" s="33">
        <v>0.33</v>
      </c>
    </row>
    <row r="1255" spans="1:3" x14ac:dyDescent="0.25">
      <c r="A1255" s="33" t="s">
        <v>1293</v>
      </c>
      <c r="B1255" s="33" t="s">
        <v>5098</v>
      </c>
      <c r="C1255" s="33">
        <v>0</v>
      </c>
    </row>
    <row r="1256" spans="1:3" x14ac:dyDescent="0.25">
      <c r="A1256" s="33" t="s">
        <v>1294</v>
      </c>
      <c r="B1256" s="33" t="s">
        <v>5099</v>
      </c>
      <c r="C1256" s="33">
        <v>0</v>
      </c>
    </row>
    <row r="1257" spans="1:3" x14ac:dyDescent="0.25">
      <c r="A1257" s="33" t="s">
        <v>1295</v>
      </c>
      <c r="B1257" s="33" t="s">
        <v>5100</v>
      </c>
      <c r="C1257" s="33">
        <v>0</v>
      </c>
    </row>
    <row r="1258" spans="1:3" x14ac:dyDescent="0.25">
      <c r="A1258" s="33" t="s">
        <v>1296</v>
      </c>
      <c r="B1258" s="33" t="s">
        <v>5101</v>
      </c>
      <c r="C1258" s="33">
        <v>0.34</v>
      </c>
    </row>
    <row r="1259" spans="1:3" x14ac:dyDescent="0.25">
      <c r="A1259" s="33" t="s">
        <v>1297</v>
      </c>
      <c r="B1259" s="33" t="s">
        <v>5102</v>
      </c>
      <c r="C1259" s="33">
        <v>0</v>
      </c>
    </row>
    <row r="1260" spans="1:3" x14ac:dyDescent="0.25">
      <c r="A1260" s="33" t="s">
        <v>1298</v>
      </c>
      <c r="B1260" s="33" t="s">
        <v>5103</v>
      </c>
      <c r="C1260" s="33">
        <v>0.75</v>
      </c>
    </row>
    <row r="1261" spans="1:3" x14ac:dyDescent="0.25">
      <c r="A1261" s="33" t="s">
        <v>1299</v>
      </c>
      <c r="B1261" s="33" t="s">
        <v>5104</v>
      </c>
      <c r="C1261" s="33">
        <v>1.46</v>
      </c>
    </row>
    <row r="1262" spans="1:3" x14ac:dyDescent="0.25">
      <c r="A1262" s="33" t="s">
        <v>1300</v>
      </c>
      <c r="B1262" s="33" t="s">
        <v>5105</v>
      </c>
      <c r="C1262" s="33">
        <v>0.49</v>
      </c>
    </row>
    <row r="1263" spans="1:3" x14ac:dyDescent="0.25">
      <c r="A1263" s="33" t="s">
        <v>1301</v>
      </c>
      <c r="B1263" s="33" t="s">
        <v>5106</v>
      </c>
      <c r="C1263" s="33">
        <v>0</v>
      </c>
    </row>
    <row r="1264" spans="1:3" x14ac:dyDescent="0.25">
      <c r="A1264" s="33" t="s">
        <v>1302</v>
      </c>
      <c r="B1264" s="33" t="s">
        <v>5107</v>
      </c>
      <c r="C1264" s="33">
        <v>0.55000000000000004</v>
      </c>
    </row>
    <row r="1265" spans="1:3" x14ac:dyDescent="0.25">
      <c r="A1265" s="33" t="s">
        <v>1303</v>
      </c>
      <c r="B1265" s="33" t="s">
        <v>5108</v>
      </c>
      <c r="C1265" s="33">
        <v>0.33</v>
      </c>
    </row>
    <row r="1266" spans="1:3" x14ac:dyDescent="0.25">
      <c r="A1266" s="33" t="s">
        <v>1304</v>
      </c>
      <c r="B1266" s="33" t="s">
        <v>5109</v>
      </c>
      <c r="C1266" s="33">
        <v>0</v>
      </c>
    </row>
    <row r="1267" spans="1:3" x14ac:dyDescent="0.25">
      <c r="A1267" s="33" t="s">
        <v>1305</v>
      </c>
      <c r="B1267" s="33" t="s">
        <v>5110</v>
      </c>
      <c r="C1267" s="33">
        <v>0.32</v>
      </c>
    </row>
    <row r="1268" spans="1:3" x14ac:dyDescent="0.25">
      <c r="A1268" s="33" t="s">
        <v>1306</v>
      </c>
      <c r="B1268" s="33" t="s">
        <v>5111</v>
      </c>
      <c r="C1268" s="33">
        <v>1.8</v>
      </c>
    </row>
    <row r="1269" spans="1:3" x14ac:dyDescent="0.25">
      <c r="A1269" s="33" t="s">
        <v>1307</v>
      </c>
      <c r="B1269" s="33" t="s">
        <v>5112</v>
      </c>
      <c r="C1269" s="33">
        <v>0.27</v>
      </c>
    </row>
    <row r="1270" spans="1:3" x14ac:dyDescent="0.25">
      <c r="A1270" s="33" t="s">
        <v>1308</v>
      </c>
      <c r="B1270" s="33" t="s">
        <v>5113</v>
      </c>
      <c r="C1270" s="33">
        <v>0.45</v>
      </c>
    </row>
    <row r="1271" spans="1:3" x14ac:dyDescent="0.25">
      <c r="A1271" s="33" t="s">
        <v>1309</v>
      </c>
      <c r="B1271" s="33" t="s">
        <v>5114</v>
      </c>
      <c r="C1271" s="33">
        <v>0.44</v>
      </c>
    </row>
    <row r="1272" spans="1:3" x14ac:dyDescent="0.25">
      <c r="A1272" s="33" t="s">
        <v>1310</v>
      </c>
      <c r="B1272" s="33" t="s">
        <v>5115</v>
      </c>
      <c r="C1272" s="33">
        <v>0</v>
      </c>
    </row>
    <row r="1273" spans="1:3" x14ac:dyDescent="0.25">
      <c r="A1273" s="33" t="s">
        <v>1311</v>
      </c>
      <c r="B1273" s="33" t="s">
        <v>5116</v>
      </c>
      <c r="C1273" s="33">
        <v>0</v>
      </c>
    </row>
    <row r="1274" spans="1:3" x14ac:dyDescent="0.25">
      <c r="A1274" s="33" t="s">
        <v>1312</v>
      </c>
      <c r="B1274" s="33" t="s">
        <v>5117</v>
      </c>
      <c r="C1274" s="33">
        <v>0.33</v>
      </c>
    </row>
    <row r="1275" spans="1:3" x14ac:dyDescent="0.25">
      <c r="A1275" s="33" t="s">
        <v>1313</v>
      </c>
      <c r="B1275" s="33" t="s">
        <v>5118</v>
      </c>
      <c r="C1275" s="33">
        <v>0</v>
      </c>
    </row>
    <row r="1276" spans="1:3" x14ac:dyDescent="0.25">
      <c r="A1276" s="33" t="s">
        <v>1314</v>
      </c>
      <c r="B1276" s="33" t="s">
        <v>5119</v>
      </c>
      <c r="C1276" s="33">
        <v>0</v>
      </c>
    </row>
    <row r="1277" spans="1:3" x14ac:dyDescent="0.25">
      <c r="A1277" s="33" t="s">
        <v>1315</v>
      </c>
      <c r="B1277" s="33" t="s">
        <v>5120</v>
      </c>
      <c r="C1277" s="33">
        <v>0</v>
      </c>
    </row>
    <row r="1278" spans="1:3" x14ac:dyDescent="0.25">
      <c r="A1278" s="33" t="s">
        <v>1316</v>
      </c>
      <c r="B1278" s="33" t="s">
        <v>5121</v>
      </c>
      <c r="C1278" s="33">
        <v>0.61</v>
      </c>
    </row>
    <row r="1279" spans="1:3" x14ac:dyDescent="0.25">
      <c r="A1279" s="33" t="s">
        <v>1317</v>
      </c>
      <c r="B1279" s="33" t="s">
        <v>5122</v>
      </c>
      <c r="C1279" s="33">
        <v>2.86</v>
      </c>
    </row>
    <row r="1280" spans="1:3" x14ac:dyDescent="0.25">
      <c r="A1280" s="33" t="s">
        <v>1318</v>
      </c>
      <c r="B1280" s="33" t="s">
        <v>5123</v>
      </c>
      <c r="C1280" s="33">
        <v>0.37</v>
      </c>
    </row>
    <row r="1281" spans="1:3" x14ac:dyDescent="0.25">
      <c r="A1281" s="33" t="s">
        <v>1319</v>
      </c>
      <c r="B1281" s="33" t="s">
        <v>5124</v>
      </c>
      <c r="C1281" s="33">
        <v>0</v>
      </c>
    </row>
    <row r="1282" spans="1:3" x14ac:dyDescent="0.25">
      <c r="A1282" s="33" t="s">
        <v>1320</v>
      </c>
      <c r="B1282" s="33" t="s">
        <v>5125</v>
      </c>
      <c r="C1282" s="33">
        <v>0.38</v>
      </c>
    </row>
    <row r="1283" spans="1:3" x14ac:dyDescent="0.25">
      <c r="A1283" s="33" t="s">
        <v>1321</v>
      </c>
      <c r="B1283" s="33" t="s">
        <v>5126</v>
      </c>
      <c r="C1283" s="33">
        <v>0</v>
      </c>
    </row>
    <row r="1284" spans="1:3" x14ac:dyDescent="0.25">
      <c r="A1284" s="33" t="s">
        <v>1322</v>
      </c>
      <c r="B1284" s="33" t="s">
        <v>5127</v>
      </c>
      <c r="C1284" s="33">
        <v>0</v>
      </c>
    </row>
    <row r="1285" spans="1:3" x14ac:dyDescent="0.25">
      <c r="A1285" s="33" t="s">
        <v>1323</v>
      </c>
      <c r="B1285" s="33" t="s">
        <v>5128</v>
      </c>
      <c r="C1285" s="33">
        <v>0</v>
      </c>
    </row>
    <row r="1286" spans="1:3" x14ac:dyDescent="0.25">
      <c r="A1286" s="33" t="s">
        <v>1324</v>
      </c>
      <c r="B1286" s="33" t="s">
        <v>5129</v>
      </c>
      <c r="C1286" s="33">
        <v>0</v>
      </c>
    </row>
    <row r="1287" spans="1:3" x14ac:dyDescent="0.25">
      <c r="A1287" s="33" t="s">
        <v>1325</v>
      </c>
      <c r="B1287" s="33" t="s">
        <v>5130</v>
      </c>
      <c r="C1287" s="33">
        <v>0.36</v>
      </c>
    </row>
    <row r="1288" spans="1:3" x14ac:dyDescent="0.25">
      <c r="A1288" s="33" t="s">
        <v>1326</v>
      </c>
      <c r="B1288" s="33" t="s">
        <v>5131</v>
      </c>
      <c r="C1288" s="33">
        <v>1.68</v>
      </c>
    </row>
    <row r="1289" spans="1:3" x14ac:dyDescent="0.25">
      <c r="A1289" s="33" t="s">
        <v>1327</v>
      </c>
      <c r="B1289" s="33" t="s">
        <v>5132</v>
      </c>
      <c r="C1289" s="33">
        <v>0</v>
      </c>
    </row>
    <row r="1290" spans="1:3" x14ac:dyDescent="0.25">
      <c r="A1290" s="33" t="s">
        <v>1328</v>
      </c>
      <c r="B1290" s="33" t="s">
        <v>5133</v>
      </c>
      <c r="C1290" s="33">
        <v>0.25</v>
      </c>
    </row>
    <row r="1291" spans="1:3" x14ac:dyDescent="0.25">
      <c r="A1291" s="33" t="s">
        <v>1329</v>
      </c>
      <c r="B1291" s="33" t="s">
        <v>5134</v>
      </c>
      <c r="C1291" s="33">
        <v>0.43</v>
      </c>
    </row>
    <row r="1292" spans="1:3" x14ac:dyDescent="0.25">
      <c r="A1292" s="33" t="s">
        <v>1330</v>
      </c>
      <c r="B1292" s="33" t="s">
        <v>5135</v>
      </c>
      <c r="C1292" s="33">
        <v>0.22</v>
      </c>
    </row>
    <row r="1293" spans="1:3" x14ac:dyDescent="0.25">
      <c r="A1293" s="33" t="s">
        <v>1331</v>
      </c>
      <c r="B1293" s="33" t="s">
        <v>5136</v>
      </c>
      <c r="C1293" s="33">
        <v>0</v>
      </c>
    </row>
    <row r="1294" spans="1:3" x14ac:dyDescent="0.25">
      <c r="A1294" s="33" t="s">
        <v>1332</v>
      </c>
      <c r="B1294" s="33" t="s">
        <v>5137</v>
      </c>
      <c r="C1294" s="33">
        <v>0.53</v>
      </c>
    </row>
    <row r="1295" spans="1:3" x14ac:dyDescent="0.25">
      <c r="A1295" s="33" t="s">
        <v>1333</v>
      </c>
      <c r="B1295" s="33" t="s">
        <v>5138</v>
      </c>
      <c r="C1295" s="33">
        <v>0</v>
      </c>
    </row>
    <row r="1296" spans="1:3" x14ac:dyDescent="0.25">
      <c r="A1296" s="33" t="s">
        <v>1334</v>
      </c>
      <c r="B1296" s="33" t="s">
        <v>5139</v>
      </c>
      <c r="C1296" s="33">
        <v>0</v>
      </c>
    </row>
    <row r="1297" spans="1:3" x14ac:dyDescent="0.25">
      <c r="A1297" s="33" t="s">
        <v>1335</v>
      </c>
      <c r="B1297" s="33" t="s">
        <v>5140</v>
      </c>
      <c r="C1297" s="33">
        <v>0</v>
      </c>
    </row>
    <row r="1298" spans="1:3" x14ac:dyDescent="0.25">
      <c r="A1298" s="33" t="s">
        <v>1336</v>
      </c>
      <c r="B1298" s="33" t="s">
        <v>5141</v>
      </c>
      <c r="C1298" s="33">
        <v>0</v>
      </c>
    </row>
    <row r="1299" spans="1:3" x14ac:dyDescent="0.25">
      <c r="A1299" s="33" t="s">
        <v>1337</v>
      </c>
      <c r="B1299" s="33" t="s">
        <v>5142</v>
      </c>
      <c r="C1299" s="33">
        <v>0</v>
      </c>
    </row>
    <row r="1300" spans="1:3" x14ac:dyDescent="0.25">
      <c r="A1300" s="33" t="s">
        <v>1338</v>
      </c>
      <c r="B1300" s="33" t="s">
        <v>5143</v>
      </c>
      <c r="C1300" s="33">
        <v>0</v>
      </c>
    </row>
    <row r="1301" spans="1:3" x14ac:dyDescent="0.25">
      <c r="A1301" s="33" t="s">
        <v>1339</v>
      </c>
      <c r="B1301" s="33" t="s">
        <v>5144</v>
      </c>
      <c r="C1301" s="33">
        <v>1.29</v>
      </c>
    </row>
    <row r="1302" spans="1:3" x14ac:dyDescent="0.25">
      <c r="A1302" s="33" t="s">
        <v>1340</v>
      </c>
      <c r="B1302" s="33" t="s">
        <v>5145</v>
      </c>
      <c r="C1302" s="33">
        <v>0</v>
      </c>
    </row>
    <row r="1303" spans="1:3" x14ac:dyDescent="0.25">
      <c r="A1303" s="33" t="s">
        <v>1341</v>
      </c>
      <c r="B1303" s="33" t="s">
        <v>5146</v>
      </c>
      <c r="C1303" s="33">
        <v>0</v>
      </c>
    </row>
    <row r="1304" spans="1:3" x14ac:dyDescent="0.25">
      <c r="A1304" s="33" t="s">
        <v>1342</v>
      </c>
      <c r="B1304" s="33" t="s">
        <v>5147</v>
      </c>
      <c r="C1304" s="33">
        <v>0</v>
      </c>
    </row>
    <row r="1305" spans="1:3" x14ac:dyDescent="0.25">
      <c r="A1305" s="33" t="s">
        <v>1343</v>
      </c>
      <c r="B1305" s="33" t="s">
        <v>5148</v>
      </c>
      <c r="C1305" s="33">
        <v>0.47</v>
      </c>
    </row>
    <row r="1306" spans="1:3" x14ac:dyDescent="0.25">
      <c r="A1306" s="33" t="s">
        <v>1344</v>
      </c>
      <c r="B1306" s="33" t="s">
        <v>5149</v>
      </c>
      <c r="C1306" s="33">
        <v>0.49</v>
      </c>
    </row>
    <row r="1307" spans="1:3" x14ac:dyDescent="0.25">
      <c r="A1307" s="33" t="s">
        <v>1345</v>
      </c>
      <c r="B1307" s="33" t="s">
        <v>5150</v>
      </c>
      <c r="C1307" s="33">
        <v>1.46</v>
      </c>
    </row>
    <row r="1308" spans="1:3" x14ac:dyDescent="0.25">
      <c r="A1308" s="33" t="s">
        <v>1346</v>
      </c>
      <c r="B1308" s="33" t="s">
        <v>5151</v>
      </c>
      <c r="C1308" s="33">
        <v>0.75</v>
      </c>
    </row>
    <row r="1309" spans="1:3" x14ac:dyDescent="0.25">
      <c r="A1309" s="33" t="s">
        <v>1347</v>
      </c>
      <c r="B1309" s="33" t="s">
        <v>5152</v>
      </c>
      <c r="C1309" s="33">
        <v>0.6</v>
      </c>
    </row>
    <row r="1310" spans="1:3" x14ac:dyDescent="0.25">
      <c r="A1310" s="33" t="s">
        <v>1348</v>
      </c>
      <c r="B1310" s="33" t="s">
        <v>5153</v>
      </c>
      <c r="C1310" s="33">
        <v>0</v>
      </c>
    </row>
    <row r="1311" spans="1:3" x14ac:dyDescent="0.25">
      <c r="A1311" s="33" t="s">
        <v>1349</v>
      </c>
      <c r="B1311" s="33" t="s">
        <v>4478</v>
      </c>
      <c r="C1311" s="33">
        <v>0</v>
      </c>
    </row>
    <row r="1312" spans="1:3" x14ac:dyDescent="0.25">
      <c r="A1312" s="33" t="s">
        <v>1350</v>
      </c>
      <c r="B1312" s="33" t="s">
        <v>5154</v>
      </c>
      <c r="C1312" s="33">
        <v>0</v>
      </c>
    </row>
    <row r="1313" spans="1:3" x14ac:dyDescent="0.25">
      <c r="A1313" s="33" t="s">
        <v>1351</v>
      </c>
      <c r="B1313" s="33" t="s">
        <v>5155</v>
      </c>
      <c r="C1313" s="33">
        <v>0</v>
      </c>
    </row>
    <row r="1314" spans="1:3" x14ac:dyDescent="0.25">
      <c r="A1314" s="33" t="s">
        <v>1352</v>
      </c>
      <c r="B1314" s="33" t="s">
        <v>5156</v>
      </c>
      <c r="C1314" s="33">
        <v>0</v>
      </c>
    </row>
    <row r="1315" spans="1:3" x14ac:dyDescent="0.25">
      <c r="A1315" s="33" t="s">
        <v>1353</v>
      </c>
      <c r="B1315" s="33" t="s">
        <v>5157</v>
      </c>
      <c r="C1315" s="33">
        <v>0.48</v>
      </c>
    </row>
    <row r="1316" spans="1:3" x14ac:dyDescent="0.25">
      <c r="A1316" s="33" t="s">
        <v>1354</v>
      </c>
      <c r="B1316" s="33" t="s">
        <v>5158</v>
      </c>
      <c r="C1316" s="33">
        <v>0</v>
      </c>
    </row>
    <row r="1317" spans="1:3" x14ac:dyDescent="0.25">
      <c r="A1317" s="33" t="s">
        <v>1355</v>
      </c>
      <c r="B1317" s="33" t="s">
        <v>5159</v>
      </c>
      <c r="C1317" s="33">
        <v>0</v>
      </c>
    </row>
    <row r="1318" spans="1:3" x14ac:dyDescent="0.25">
      <c r="A1318" s="33" t="s">
        <v>1356</v>
      </c>
      <c r="B1318" s="33" t="s">
        <v>5160</v>
      </c>
      <c r="C1318" s="33">
        <v>0</v>
      </c>
    </row>
    <row r="1319" spans="1:3" x14ac:dyDescent="0.25">
      <c r="A1319" s="33" t="s">
        <v>1357</v>
      </c>
      <c r="B1319" s="33" t="s">
        <v>5161</v>
      </c>
      <c r="C1319" s="33">
        <v>0</v>
      </c>
    </row>
    <row r="1320" spans="1:3" x14ac:dyDescent="0.25">
      <c r="A1320" s="33" t="s">
        <v>1358</v>
      </c>
      <c r="B1320" s="33" t="s">
        <v>5162</v>
      </c>
      <c r="C1320" s="33">
        <v>0</v>
      </c>
    </row>
    <row r="1321" spans="1:3" x14ac:dyDescent="0.25">
      <c r="A1321" s="33" t="s">
        <v>1359</v>
      </c>
      <c r="B1321" s="33" t="s">
        <v>5163</v>
      </c>
      <c r="C1321" s="33">
        <v>0</v>
      </c>
    </row>
    <row r="1322" spans="1:3" x14ac:dyDescent="0.25">
      <c r="A1322" s="33" t="s">
        <v>1360</v>
      </c>
      <c r="B1322" s="33" t="s">
        <v>5164</v>
      </c>
      <c r="C1322" s="33">
        <v>0</v>
      </c>
    </row>
    <row r="1323" spans="1:3" x14ac:dyDescent="0.25">
      <c r="A1323" s="33" t="s">
        <v>1361</v>
      </c>
      <c r="B1323" s="33" t="s">
        <v>5165</v>
      </c>
      <c r="C1323" s="33">
        <v>0</v>
      </c>
    </row>
    <row r="1324" spans="1:3" x14ac:dyDescent="0.25">
      <c r="A1324" s="33" t="s">
        <v>1362</v>
      </c>
      <c r="B1324" s="33" t="s">
        <v>5166</v>
      </c>
      <c r="C1324" s="33">
        <v>0</v>
      </c>
    </row>
    <row r="1325" spans="1:3" x14ac:dyDescent="0.25">
      <c r="A1325" s="33" t="s">
        <v>1363</v>
      </c>
      <c r="B1325" s="33" t="s">
        <v>5167</v>
      </c>
      <c r="C1325" s="33">
        <v>0.19</v>
      </c>
    </row>
    <row r="1326" spans="1:3" x14ac:dyDescent="0.25">
      <c r="A1326" s="33" t="s">
        <v>1364</v>
      </c>
      <c r="B1326" s="33" t="s">
        <v>5168</v>
      </c>
      <c r="C1326" s="33">
        <v>0</v>
      </c>
    </row>
    <row r="1327" spans="1:3" x14ac:dyDescent="0.25">
      <c r="A1327" s="33" t="s">
        <v>1365</v>
      </c>
      <c r="B1327" s="33" t="s">
        <v>5169</v>
      </c>
      <c r="C1327" s="33">
        <v>0</v>
      </c>
    </row>
    <row r="1328" spans="1:3" x14ac:dyDescent="0.25">
      <c r="A1328" s="33" t="s">
        <v>1366</v>
      </c>
      <c r="B1328" s="33" t="s">
        <v>5170</v>
      </c>
      <c r="C1328" s="33">
        <v>0</v>
      </c>
    </row>
    <row r="1329" spans="1:3" x14ac:dyDescent="0.25">
      <c r="A1329" s="33" t="s">
        <v>1367</v>
      </c>
      <c r="B1329" s="33" t="s">
        <v>5171</v>
      </c>
      <c r="C1329" s="33">
        <v>0</v>
      </c>
    </row>
    <row r="1330" spans="1:3" x14ac:dyDescent="0.25">
      <c r="A1330" s="33" t="s">
        <v>1368</v>
      </c>
      <c r="B1330" s="33" t="s">
        <v>5172</v>
      </c>
      <c r="C1330" s="33">
        <v>0</v>
      </c>
    </row>
    <row r="1331" spans="1:3" x14ac:dyDescent="0.25">
      <c r="A1331" s="33" t="s">
        <v>1369</v>
      </c>
      <c r="B1331" s="33" t="s">
        <v>5173</v>
      </c>
      <c r="C1331" s="33">
        <v>0</v>
      </c>
    </row>
    <row r="1332" spans="1:3" x14ac:dyDescent="0.25">
      <c r="A1332" s="33" t="s">
        <v>1370</v>
      </c>
      <c r="B1332" s="33" t="s">
        <v>5174</v>
      </c>
      <c r="C1332" s="33">
        <v>0.91</v>
      </c>
    </row>
    <row r="1333" spans="1:3" x14ac:dyDescent="0.25">
      <c r="A1333" s="33" t="s">
        <v>1371</v>
      </c>
      <c r="B1333" s="33" t="s">
        <v>5175</v>
      </c>
      <c r="C1333" s="33">
        <v>0</v>
      </c>
    </row>
    <row r="1334" spans="1:3" x14ac:dyDescent="0.25">
      <c r="A1334" s="33" t="s">
        <v>1372</v>
      </c>
      <c r="B1334" s="33" t="s">
        <v>5176</v>
      </c>
      <c r="C1334" s="33">
        <v>0</v>
      </c>
    </row>
    <row r="1335" spans="1:3" x14ac:dyDescent="0.25">
      <c r="A1335" s="33" t="s">
        <v>1373</v>
      </c>
      <c r="B1335" s="33" t="s">
        <v>5177</v>
      </c>
      <c r="C1335" s="33">
        <v>0</v>
      </c>
    </row>
    <row r="1336" spans="1:3" x14ac:dyDescent="0.25">
      <c r="A1336" s="33" t="s">
        <v>1374</v>
      </c>
      <c r="B1336" s="33" t="s">
        <v>5178</v>
      </c>
      <c r="C1336" s="33">
        <v>0.47</v>
      </c>
    </row>
    <row r="1337" spans="1:3" x14ac:dyDescent="0.25">
      <c r="A1337" s="33" t="s">
        <v>1375</v>
      </c>
      <c r="B1337" s="33" t="s">
        <v>5179</v>
      </c>
      <c r="C1337" s="33">
        <v>0</v>
      </c>
    </row>
    <row r="1338" spans="1:3" x14ac:dyDescent="0.25">
      <c r="A1338" s="33" t="s">
        <v>1376</v>
      </c>
      <c r="B1338" s="33" t="s">
        <v>5180</v>
      </c>
      <c r="C1338" s="33">
        <v>0</v>
      </c>
    </row>
    <row r="1339" spans="1:3" x14ac:dyDescent="0.25">
      <c r="A1339" s="33" t="s">
        <v>1377</v>
      </c>
      <c r="B1339" s="33" t="s">
        <v>5181</v>
      </c>
      <c r="C1339" s="33">
        <v>0.93</v>
      </c>
    </row>
    <row r="1340" spans="1:3" x14ac:dyDescent="0.25">
      <c r="A1340" s="33" t="s">
        <v>1378</v>
      </c>
      <c r="B1340" s="33" t="s">
        <v>5182</v>
      </c>
      <c r="C1340" s="33">
        <v>0</v>
      </c>
    </row>
    <row r="1341" spans="1:3" x14ac:dyDescent="0.25">
      <c r="A1341" s="33" t="s">
        <v>1379</v>
      </c>
      <c r="B1341" s="33" t="s">
        <v>5183</v>
      </c>
      <c r="C1341" s="33">
        <v>0.75</v>
      </c>
    </row>
    <row r="1342" spans="1:3" x14ac:dyDescent="0.25">
      <c r="A1342" s="33" t="s">
        <v>1380</v>
      </c>
      <c r="B1342" s="33" t="s">
        <v>5184</v>
      </c>
      <c r="C1342" s="33">
        <v>1.52</v>
      </c>
    </row>
    <row r="1343" spans="1:3" x14ac:dyDescent="0.25">
      <c r="A1343" s="33" t="s">
        <v>1381</v>
      </c>
      <c r="B1343" s="33" t="s">
        <v>5185</v>
      </c>
      <c r="C1343" s="33">
        <v>0</v>
      </c>
    </row>
    <row r="1344" spans="1:3" x14ac:dyDescent="0.25">
      <c r="A1344" s="33" t="s">
        <v>1382</v>
      </c>
      <c r="B1344" s="33" t="s">
        <v>5186</v>
      </c>
      <c r="C1344" s="33">
        <v>0.74</v>
      </c>
    </row>
    <row r="1345" spans="1:3" x14ac:dyDescent="0.25">
      <c r="A1345" s="33" t="s">
        <v>1383</v>
      </c>
      <c r="B1345" s="33" t="s">
        <v>5187</v>
      </c>
      <c r="C1345" s="33">
        <v>0</v>
      </c>
    </row>
    <row r="1346" spans="1:3" x14ac:dyDescent="0.25">
      <c r="A1346" s="33" t="s">
        <v>1384</v>
      </c>
      <c r="B1346" s="33" t="s">
        <v>5188</v>
      </c>
      <c r="C1346" s="33">
        <v>0.41</v>
      </c>
    </row>
    <row r="1347" spans="1:3" x14ac:dyDescent="0.25">
      <c r="A1347" s="33" t="s">
        <v>1385</v>
      </c>
      <c r="B1347" s="33" t="s">
        <v>5189</v>
      </c>
      <c r="C1347" s="33">
        <v>0</v>
      </c>
    </row>
    <row r="1348" spans="1:3" x14ac:dyDescent="0.25">
      <c r="A1348" s="33" t="s">
        <v>1386</v>
      </c>
      <c r="B1348" s="33" t="s">
        <v>5190</v>
      </c>
      <c r="C1348" s="33">
        <v>0</v>
      </c>
    </row>
    <row r="1349" spans="1:3" x14ac:dyDescent="0.25">
      <c r="A1349" s="33" t="s">
        <v>1387</v>
      </c>
      <c r="B1349" s="33" t="s">
        <v>5191</v>
      </c>
      <c r="C1349" s="33">
        <v>0.42</v>
      </c>
    </row>
    <row r="1350" spans="1:3" x14ac:dyDescent="0.25">
      <c r="A1350" s="33" t="s">
        <v>1388</v>
      </c>
      <c r="B1350" s="33" t="s">
        <v>5192</v>
      </c>
      <c r="C1350" s="33">
        <v>0</v>
      </c>
    </row>
    <row r="1351" spans="1:3" x14ac:dyDescent="0.25">
      <c r="A1351" s="33" t="s">
        <v>1389</v>
      </c>
      <c r="B1351" s="33" t="s">
        <v>5193</v>
      </c>
      <c r="C1351" s="33">
        <v>0.7</v>
      </c>
    </row>
    <row r="1352" spans="1:3" x14ac:dyDescent="0.25">
      <c r="A1352" s="33" t="s">
        <v>1390</v>
      </c>
      <c r="B1352" s="33" t="s">
        <v>5194</v>
      </c>
      <c r="C1352" s="33">
        <v>0.93</v>
      </c>
    </row>
    <row r="1353" spans="1:3" x14ac:dyDescent="0.25">
      <c r="A1353" s="33" t="s">
        <v>1391</v>
      </c>
      <c r="B1353" s="33" t="s">
        <v>5195</v>
      </c>
      <c r="C1353" s="33">
        <v>0</v>
      </c>
    </row>
    <row r="1354" spans="1:3" x14ac:dyDescent="0.25">
      <c r="A1354" s="33" t="s">
        <v>1392</v>
      </c>
      <c r="B1354" s="33" t="s">
        <v>5196</v>
      </c>
      <c r="C1354" s="33">
        <v>0.17</v>
      </c>
    </row>
    <row r="1355" spans="1:3" x14ac:dyDescent="0.25">
      <c r="A1355" s="33" t="s">
        <v>1393</v>
      </c>
      <c r="B1355" s="33" t="s">
        <v>5197</v>
      </c>
      <c r="C1355" s="33">
        <v>0</v>
      </c>
    </row>
    <row r="1356" spans="1:3" x14ac:dyDescent="0.25">
      <c r="A1356" s="33" t="s">
        <v>1394</v>
      </c>
      <c r="B1356" s="33" t="s">
        <v>5198</v>
      </c>
      <c r="C1356" s="33">
        <v>0</v>
      </c>
    </row>
    <row r="1357" spans="1:3" x14ac:dyDescent="0.25">
      <c r="A1357" s="33" t="s">
        <v>1395</v>
      </c>
      <c r="B1357" s="33" t="s">
        <v>5199</v>
      </c>
      <c r="C1357" s="33">
        <v>0</v>
      </c>
    </row>
    <row r="1358" spans="1:3" x14ac:dyDescent="0.25">
      <c r="A1358" s="33" t="s">
        <v>1396</v>
      </c>
      <c r="B1358" s="33" t="s">
        <v>5200</v>
      </c>
      <c r="C1358" s="33">
        <v>1.02</v>
      </c>
    </row>
    <row r="1359" spans="1:3" x14ac:dyDescent="0.25">
      <c r="A1359" s="33" t="s">
        <v>1397</v>
      </c>
      <c r="B1359" s="33" t="s">
        <v>5201</v>
      </c>
      <c r="C1359" s="33">
        <v>0.45</v>
      </c>
    </row>
    <row r="1360" spans="1:3" x14ac:dyDescent="0.25">
      <c r="A1360" s="33" t="s">
        <v>1398</v>
      </c>
      <c r="B1360" s="33" t="s">
        <v>5202</v>
      </c>
      <c r="C1360" s="33">
        <v>0.34</v>
      </c>
    </row>
    <row r="1361" spans="1:3" x14ac:dyDescent="0.25">
      <c r="A1361" s="33" t="s">
        <v>1399</v>
      </c>
      <c r="B1361" s="33" t="s">
        <v>5203</v>
      </c>
      <c r="C1361" s="33">
        <v>0.46</v>
      </c>
    </row>
    <row r="1362" spans="1:3" x14ac:dyDescent="0.25">
      <c r="A1362" s="33" t="s">
        <v>1400</v>
      </c>
      <c r="B1362" s="33" t="s">
        <v>5204</v>
      </c>
      <c r="C1362" s="33">
        <v>0</v>
      </c>
    </row>
    <row r="1363" spans="1:3" x14ac:dyDescent="0.25">
      <c r="A1363" s="33" t="s">
        <v>1401</v>
      </c>
      <c r="B1363" s="33" t="s">
        <v>5205</v>
      </c>
      <c r="C1363" s="33">
        <v>0</v>
      </c>
    </row>
    <row r="1364" spans="1:3" x14ac:dyDescent="0.25">
      <c r="A1364" s="33" t="s">
        <v>1402</v>
      </c>
      <c r="B1364" s="33" t="s">
        <v>5206</v>
      </c>
      <c r="C1364" s="33">
        <v>0</v>
      </c>
    </row>
    <row r="1365" spans="1:3" x14ac:dyDescent="0.25">
      <c r="A1365" s="33" t="s">
        <v>1403</v>
      </c>
      <c r="B1365" s="33" t="s">
        <v>5207</v>
      </c>
      <c r="C1365" s="33">
        <v>1.68</v>
      </c>
    </row>
    <row r="1366" spans="1:3" x14ac:dyDescent="0.25">
      <c r="A1366" s="33" t="s">
        <v>1404</v>
      </c>
      <c r="B1366" s="33" t="s">
        <v>5208</v>
      </c>
      <c r="C1366" s="33">
        <v>0.9</v>
      </c>
    </row>
    <row r="1367" spans="1:3" x14ac:dyDescent="0.25">
      <c r="A1367" s="33" t="s">
        <v>1405</v>
      </c>
      <c r="B1367" s="33" t="s">
        <v>5209</v>
      </c>
      <c r="C1367" s="33">
        <v>0</v>
      </c>
    </row>
    <row r="1368" spans="1:3" x14ac:dyDescent="0.25">
      <c r="A1368" s="33" t="s">
        <v>1406</v>
      </c>
      <c r="B1368" s="33" t="s">
        <v>5210</v>
      </c>
      <c r="C1368" s="33">
        <v>0.89</v>
      </c>
    </row>
    <row r="1369" spans="1:3" x14ac:dyDescent="0.25">
      <c r="A1369" s="33" t="s">
        <v>1407</v>
      </c>
      <c r="B1369" s="33" t="s">
        <v>5211</v>
      </c>
      <c r="C1369" s="33">
        <v>0.84</v>
      </c>
    </row>
    <row r="1370" spans="1:3" x14ac:dyDescent="0.25">
      <c r="A1370" s="33" t="s">
        <v>1408</v>
      </c>
      <c r="B1370" s="33" t="s">
        <v>5212</v>
      </c>
      <c r="C1370" s="33">
        <v>0</v>
      </c>
    </row>
    <row r="1371" spans="1:3" x14ac:dyDescent="0.25">
      <c r="A1371" s="33" t="s">
        <v>1409</v>
      </c>
      <c r="B1371" s="33" t="s">
        <v>5213</v>
      </c>
      <c r="C1371" s="33">
        <v>0</v>
      </c>
    </row>
    <row r="1372" spans="1:3" x14ac:dyDescent="0.25">
      <c r="A1372" s="33" t="s">
        <v>1410</v>
      </c>
      <c r="B1372" s="33" t="s">
        <v>5214</v>
      </c>
      <c r="C1372" s="33">
        <v>0.53</v>
      </c>
    </row>
    <row r="1373" spans="1:3" x14ac:dyDescent="0.25">
      <c r="A1373" s="33" t="s">
        <v>1411</v>
      </c>
      <c r="B1373" s="33" t="s">
        <v>5215</v>
      </c>
      <c r="C1373" s="33">
        <v>0</v>
      </c>
    </row>
    <row r="1374" spans="1:3" x14ac:dyDescent="0.25">
      <c r="A1374" s="33" t="s">
        <v>1412</v>
      </c>
      <c r="B1374" s="33" t="s">
        <v>5216</v>
      </c>
      <c r="C1374" s="33">
        <v>0</v>
      </c>
    </row>
    <row r="1375" spans="1:3" x14ac:dyDescent="0.25">
      <c r="A1375" s="33" t="s">
        <v>1413</v>
      </c>
      <c r="B1375" s="33" t="s">
        <v>5217</v>
      </c>
      <c r="C1375" s="33">
        <v>0</v>
      </c>
    </row>
    <row r="1376" spans="1:3" x14ac:dyDescent="0.25">
      <c r="A1376" s="33" t="s">
        <v>1414</v>
      </c>
      <c r="B1376" s="33" t="s">
        <v>5218</v>
      </c>
      <c r="C1376" s="33">
        <v>0</v>
      </c>
    </row>
    <row r="1377" spans="1:3" x14ac:dyDescent="0.25">
      <c r="A1377" s="33" t="s">
        <v>1415</v>
      </c>
      <c r="B1377" s="33" t="s">
        <v>5219</v>
      </c>
      <c r="C1377" s="33">
        <v>0</v>
      </c>
    </row>
    <row r="1378" spans="1:3" x14ac:dyDescent="0.25">
      <c r="A1378" s="33" t="s">
        <v>1416</v>
      </c>
      <c r="B1378" s="33" t="s">
        <v>5220</v>
      </c>
      <c r="C1378" s="33">
        <v>0.18</v>
      </c>
    </row>
    <row r="1379" spans="1:3" x14ac:dyDescent="0.25">
      <c r="A1379" s="33" t="s">
        <v>1417</v>
      </c>
      <c r="B1379" s="33" t="s">
        <v>5221</v>
      </c>
      <c r="C1379" s="33">
        <v>0.56000000000000005</v>
      </c>
    </row>
    <row r="1380" spans="1:3" x14ac:dyDescent="0.25">
      <c r="A1380" s="33" t="s">
        <v>1418</v>
      </c>
      <c r="B1380" s="33" t="s">
        <v>5222</v>
      </c>
      <c r="C1380" s="33">
        <v>0.68</v>
      </c>
    </row>
    <row r="1381" spans="1:3" x14ac:dyDescent="0.25">
      <c r="A1381" s="33" t="s">
        <v>1419</v>
      </c>
      <c r="B1381" s="33" t="s">
        <v>5223</v>
      </c>
      <c r="C1381" s="33">
        <v>0.82</v>
      </c>
    </row>
    <row r="1382" spans="1:3" x14ac:dyDescent="0.25">
      <c r="A1382" s="33" t="s">
        <v>1420</v>
      </c>
      <c r="B1382" s="33" t="s">
        <v>5224</v>
      </c>
      <c r="C1382" s="33">
        <v>0</v>
      </c>
    </row>
    <row r="1383" spans="1:3" x14ac:dyDescent="0.25">
      <c r="A1383" s="33" t="s">
        <v>1421</v>
      </c>
      <c r="B1383" s="33" t="s">
        <v>5225</v>
      </c>
      <c r="C1383" s="33">
        <v>0</v>
      </c>
    </row>
    <row r="1384" spans="1:3" x14ac:dyDescent="0.25">
      <c r="A1384" s="33" t="s">
        <v>1422</v>
      </c>
      <c r="B1384" s="33" t="s">
        <v>5226</v>
      </c>
      <c r="C1384" s="33">
        <v>0</v>
      </c>
    </row>
    <row r="1385" spans="1:3" x14ac:dyDescent="0.25">
      <c r="A1385" s="33" t="s">
        <v>1423</v>
      </c>
      <c r="B1385" s="33" t="s">
        <v>5227</v>
      </c>
      <c r="C1385" s="33">
        <v>0</v>
      </c>
    </row>
    <row r="1386" spans="1:3" x14ac:dyDescent="0.25">
      <c r="A1386" s="33" t="s">
        <v>1424</v>
      </c>
      <c r="B1386" s="33" t="s">
        <v>5228</v>
      </c>
      <c r="C1386" s="33">
        <v>0.76</v>
      </c>
    </row>
    <row r="1387" spans="1:3" x14ac:dyDescent="0.25">
      <c r="A1387" s="33" t="s">
        <v>1425</v>
      </c>
      <c r="B1387" s="33" t="s">
        <v>5229</v>
      </c>
      <c r="C1387" s="33">
        <v>0</v>
      </c>
    </row>
    <row r="1388" spans="1:3" x14ac:dyDescent="0.25">
      <c r="A1388" s="33" t="s">
        <v>1426</v>
      </c>
      <c r="B1388" s="33" t="s">
        <v>5230</v>
      </c>
      <c r="C1388" s="33">
        <v>0</v>
      </c>
    </row>
    <row r="1389" spans="1:3" x14ac:dyDescent="0.25">
      <c r="A1389" s="33" t="s">
        <v>1427</v>
      </c>
      <c r="B1389" s="33" t="s">
        <v>5231</v>
      </c>
      <c r="C1389" s="33">
        <v>0</v>
      </c>
    </row>
    <row r="1390" spans="1:3" x14ac:dyDescent="0.25">
      <c r="A1390" s="33" t="s">
        <v>1428</v>
      </c>
      <c r="B1390" s="33" t="s">
        <v>5232</v>
      </c>
      <c r="C1390" s="33">
        <v>0</v>
      </c>
    </row>
    <row r="1391" spans="1:3" x14ac:dyDescent="0.25">
      <c r="A1391" s="33" t="s">
        <v>1429</v>
      </c>
      <c r="B1391" s="33" t="s">
        <v>5233</v>
      </c>
      <c r="C1391" s="33">
        <v>0</v>
      </c>
    </row>
    <row r="1392" spans="1:3" x14ac:dyDescent="0.25">
      <c r="A1392" s="33" t="s">
        <v>1430</v>
      </c>
      <c r="B1392" s="33" t="s">
        <v>5234</v>
      </c>
      <c r="C1392" s="33">
        <v>1.19</v>
      </c>
    </row>
    <row r="1393" spans="1:3" x14ac:dyDescent="0.25">
      <c r="A1393" s="33" t="s">
        <v>1431</v>
      </c>
      <c r="B1393" s="33" t="s">
        <v>5235</v>
      </c>
      <c r="C1393" s="33">
        <v>0.45</v>
      </c>
    </row>
    <row r="1394" spans="1:3" x14ac:dyDescent="0.25">
      <c r="A1394" s="33" t="s">
        <v>1432</v>
      </c>
      <c r="B1394" s="33" t="s">
        <v>5236</v>
      </c>
      <c r="C1394" s="33">
        <v>0</v>
      </c>
    </row>
    <row r="1395" spans="1:3" x14ac:dyDescent="0.25">
      <c r="A1395" s="33" t="s">
        <v>1433</v>
      </c>
      <c r="B1395" s="33" t="s">
        <v>5237</v>
      </c>
      <c r="C1395" s="33">
        <v>0</v>
      </c>
    </row>
    <row r="1396" spans="1:3" x14ac:dyDescent="0.25">
      <c r="A1396" s="33" t="s">
        <v>1434</v>
      </c>
      <c r="B1396" s="33" t="s">
        <v>5238</v>
      </c>
      <c r="C1396" s="33">
        <v>0.28999999999999998</v>
      </c>
    </row>
    <row r="1397" spans="1:3" x14ac:dyDescent="0.25">
      <c r="A1397" s="33" t="s">
        <v>1435</v>
      </c>
      <c r="B1397" s="33" t="s">
        <v>5239</v>
      </c>
      <c r="C1397" s="33">
        <v>0</v>
      </c>
    </row>
    <row r="1398" spans="1:3" x14ac:dyDescent="0.25">
      <c r="A1398" s="33" t="s">
        <v>1436</v>
      </c>
      <c r="B1398" s="33" t="s">
        <v>5240</v>
      </c>
      <c r="C1398" s="33">
        <v>0</v>
      </c>
    </row>
    <row r="1399" spans="1:3" x14ac:dyDescent="0.25">
      <c r="A1399" s="33" t="s">
        <v>1437</v>
      </c>
      <c r="B1399" s="33" t="s">
        <v>5241</v>
      </c>
      <c r="C1399" s="33">
        <v>0.68</v>
      </c>
    </row>
    <row r="1400" spans="1:3" x14ac:dyDescent="0.25">
      <c r="A1400" s="33" t="s">
        <v>1438</v>
      </c>
      <c r="B1400" s="33" t="s">
        <v>5242</v>
      </c>
      <c r="C1400" s="33">
        <v>0</v>
      </c>
    </row>
    <row r="1401" spans="1:3" x14ac:dyDescent="0.25">
      <c r="A1401" s="33" t="s">
        <v>1439</v>
      </c>
      <c r="B1401" s="33" t="s">
        <v>5243</v>
      </c>
      <c r="C1401" s="33">
        <v>0.65</v>
      </c>
    </row>
    <row r="1402" spans="1:3" x14ac:dyDescent="0.25">
      <c r="A1402" s="33" t="s">
        <v>1440</v>
      </c>
      <c r="B1402" s="33" t="s">
        <v>5244</v>
      </c>
      <c r="C1402" s="33">
        <v>0</v>
      </c>
    </row>
    <row r="1403" spans="1:3" x14ac:dyDescent="0.25">
      <c r="A1403" s="33" t="s">
        <v>1441</v>
      </c>
      <c r="B1403" s="33" t="s">
        <v>5245</v>
      </c>
      <c r="C1403" s="33">
        <v>0</v>
      </c>
    </row>
    <row r="1404" spans="1:3" x14ac:dyDescent="0.25">
      <c r="A1404" s="33" t="s">
        <v>1442</v>
      </c>
      <c r="B1404" s="33" t="s">
        <v>5246</v>
      </c>
      <c r="C1404" s="33">
        <v>0</v>
      </c>
    </row>
    <row r="1405" spans="1:3" x14ac:dyDescent="0.25">
      <c r="A1405" s="33" t="s">
        <v>1443</v>
      </c>
      <c r="B1405" s="33" t="s">
        <v>5247</v>
      </c>
      <c r="C1405" s="33">
        <v>0.68</v>
      </c>
    </row>
    <row r="1406" spans="1:3" x14ac:dyDescent="0.25">
      <c r="A1406" s="33" t="s">
        <v>1444</v>
      </c>
      <c r="B1406" s="33" t="s">
        <v>5248</v>
      </c>
      <c r="C1406" s="33">
        <v>0</v>
      </c>
    </row>
    <row r="1407" spans="1:3" x14ac:dyDescent="0.25">
      <c r="A1407" s="33" t="s">
        <v>1445</v>
      </c>
      <c r="B1407" s="33" t="s">
        <v>5249</v>
      </c>
      <c r="C1407" s="33">
        <v>0</v>
      </c>
    </row>
    <row r="1408" spans="1:3" x14ac:dyDescent="0.25">
      <c r="A1408" s="33" t="s">
        <v>1446</v>
      </c>
      <c r="B1408" s="33" t="s">
        <v>5250</v>
      </c>
      <c r="C1408" s="33">
        <v>0</v>
      </c>
    </row>
    <row r="1409" spans="1:3" x14ac:dyDescent="0.25">
      <c r="A1409" s="33" t="s">
        <v>1447</v>
      </c>
      <c r="B1409" s="33" t="s">
        <v>5251</v>
      </c>
      <c r="C1409" s="33">
        <v>0</v>
      </c>
    </row>
    <row r="1410" spans="1:3" x14ac:dyDescent="0.25">
      <c r="A1410" s="33" t="s">
        <v>1448</v>
      </c>
      <c r="B1410" s="33" t="s">
        <v>5252</v>
      </c>
      <c r="C1410" s="33">
        <v>0</v>
      </c>
    </row>
    <row r="1411" spans="1:3" x14ac:dyDescent="0.25">
      <c r="A1411" s="33" t="s">
        <v>1449</v>
      </c>
      <c r="B1411" s="33" t="s">
        <v>5253</v>
      </c>
      <c r="C1411" s="33">
        <v>0.48</v>
      </c>
    </row>
    <row r="1412" spans="1:3" x14ac:dyDescent="0.25">
      <c r="A1412" s="33" t="s">
        <v>1450</v>
      </c>
      <c r="B1412" s="33" t="s">
        <v>5254</v>
      </c>
      <c r="C1412" s="33">
        <v>0</v>
      </c>
    </row>
    <row r="1413" spans="1:3" x14ac:dyDescent="0.25">
      <c r="A1413" s="33" t="s">
        <v>1451</v>
      </c>
      <c r="B1413" s="33" t="s">
        <v>5255</v>
      </c>
      <c r="C1413" s="33">
        <v>0</v>
      </c>
    </row>
    <row r="1414" spans="1:3" x14ac:dyDescent="0.25">
      <c r="A1414" s="33" t="s">
        <v>1452</v>
      </c>
      <c r="B1414" s="33" t="s">
        <v>5256</v>
      </c>
      <c r="C1414" s="33">
        <v>3.57</v>
      </c>
    </row>
    <row r="1415" spans="1:3" x14ac:dyDescent="0.25">
      <c r="A1415" s="33" t="s">
        <v>1453</v>
      </c>
      <c r="B1415" s="33" t="s">
        <v>5257</v>
      </c>
      <c r="C1415" s="33">
        <v>0.4</v>
      </c>
    </row>
    <row r="1416" spans="1:3" x14ac:dyDescent="0.25">
      <c r="A1416" s="33" t="s">
        <v>1454</v>
      </c>
      <c r="B1416" s="33" t="s">
        <v>5258</v>
      </c>
      <c r="C1416" s="33">
        <v>0</v>
      </c>
    </row>
    <row r="1417" spans="1:3" x14ac:dyDescent="0.25">
      <c r="A1417" s="33" t="s">
        <v>1455</v>
      </c>
      <c r="B1417" s="33" t="s">
        <v>5259</v>
      </c>
      <c r="C1417" s="33">
        <v>0.41</v>
      </c>
    </row>
    <row r="1418" spans="1:3" x14ac:dyDescent="0.25">
      <c r="A1418" s="33" t="s">
        <v>1456</v>
      </c>
      <c r="B1418" s="33" t="s">
        <v>5260</v>
      </c>
      <c r="C1418" s="33">
        <v>0</v>
      </c>
    </row>
    <row r="1419" spans="1:3" x14ac:dyDescent="0.25">
      <c r="A1419" s="33" t="s">
        <v>1457</v>
      </c>
      <c r="B1419" s="33" t="s">
        <v>5261</v>
      </c>
      <c r="C1419" s="33">
        <v>0.78</v>
      </c>
    </row>
    <row r="1420" spans="1:3" x14ac:dyDescent="0.25">
      <c r="A1420" s="33" t="s">
        <v>1458</v>
      </c>
      <c r="B1420" s="33" t="s">
        <v>5262</v>
      </c>
      <c r="C1420" s="33">
        <v>0</v>
      </c>
    </row>
    <row r="1421" spans="1:3" x14ac:dyDescent="0.25">
      <c r="A1421" s="33" t="s">
        <v>1459</v>
      </c>
      <c r="B1421" s="33" t="s">
        <v>5263</v>
      </c>
      <c r="C1421" s="33">
        <v>2.2200000000000002</v>
      </c>
    </row>
    <row r="1422" spans="1:3" x14ac:dyDescent="0.25">
      <c r="A1422" s="33" t="s">
        <v>1460</v>
      </c>
      <c r="B1422" s="33" t="s">
        <v>5264</v>
      </c>
      <c r="C1422" s="33">
        <v>0</v>
      </c>
    </row>
    <row r="1423" spans="1:3" x14ac:dyDescent="0.25">
      <c r="A1423" s="33" t="s">
        <v>1461</v>
      </c>
      <c r="B1423" s="33" t="s">
        <v>5265</v>
      </c>
      <c r="C1423" s="33">
        <v>0</v>
      </c>
    </row>
    <row r="1424" spans="1:3" x14ac:dyDescent="0.25">
      <c r="A1424" s="33" t="s">
        <v>1462</v>
      </c>
      <c r="B1424" s="33" t="s">
        <v>5266</v>
      </c>
      <c r="C1424" s="33">
        <v>0.44</v>
      </c>
    </row>
    <row r="1425" spans="1:3" x14ac:dyDescent="0.25">
      <c r="A1425" s="33" t="s">
        <v>1463</v>
      </c>
      <c r="B1425" s="33" t="s">
        <v>5267</v>
      </c>
      <c r="C1425" s="33">
        <v>0.84</v>
      </c>
    </row>
    <row r="1426" spans="1:3" x14ac:dyDescent="0.25">
      <c r="A1426" s="33" t="s">
        <v>1464</v>
      </c>
      <c r="B1426" s="33" t="s">
        <v>5268</v>
      </c>
      <c r="C1426" s="33">
        <v>0.47</v>
      </c>
    </row>
    <row r="1427" spans="1:3" x14ac:dyDescent="0.25">
      <c r="A1427" s="33" t="s">
        <v>1465</v>
      </c>
      <c r="B1427" s="33" t="s">
        <v>5269</v>
      </c>
      <c r="C1427" s="33">
        <v>0</v>
      </c>
    </row>
    <row r="1428" spans="1:3" x14ac:dyDescent="0.25">
      <c r="A1428" s="33" t="s">
        <v>1466</v>
      </c>
      <c r="B1428" s="33" t="s">
        <v>5270</v>
      </c>
      <c r="C1428" s="33">
        <v>0.22</v>
      </c>
    </row>
    <row r="1429" spans="1:3" x14ac:dyDescent="0.25">
      <c r="A1429" s="33" t="s">
        <v>1467</v>
      </c>
      <c r="B1429" s="33" t="s">
        <v>5271</v>
      </c>
      <c r="C1429" s="33">
        <v>0</v>
      </c>
    </row>
    <row r="1430" spans="1:3" x14ac:dyDescent="0.25">
      <c r="A1430" s="33" t="s">
        <v>1468</v>
      </c>
      <c r="B1430" s="33" t="s">
        <v>5272</v>
      </c>
      <c r="C1430" s="33">
        <v>0</v>
      </c>
    </row>
    <row r="1431" spans="1:3" x14ac:dyDescent="0.25">
      <c r="A1431" s="33" t="s">
        <v>1469</v>
      </c>
      <c r="B1431" s="33" t="s">
        <v>5273</v>
      </c>
      <c r="C1431" s="33">
        <v>0.66</v>
      </c>
    </row>
    <row r="1432" spans="1:3" x14ac:dyDescent="0.25">
      <c r="A1432" s="33" t="s">
        <v>1470</v>
      </c>
      <c r="B1432" s="33" t="s">
        <v>5274</v>
      </c>
      <c r="C1432" s="33">
        <v>0.33</v>
      </c>
    </row>
    <row r="1433" spans="1:3" x14ac:dyDescent="0.25">
      <c r="A1433" s="33" t="s">
        <v>1471</v>
      </c>
      <c r="B1433" s="33" t="s">
        <v>5275</v>
      </c>
      <c r="C1433" s="33">
        <v>0</v>
      </c>
    </row>
    <row r="1434" spans="1:3" x14ac:dyDescent="0.25">
      <c r="A1434" s="33" t="s">
        <v>1472</v>
      </c>
      <c r="B1434" s="33" t="s">
        <v>5276</v>
      </c>
      <c r="C1434" s="33">
        <v>0</v>
      </c>
    </row>
    <row r="1435" spans="1:3" x14ac:dyDescent="0.25">
      <c r="A1435" s="33" t="s">
        <v>1473</v>
      </c>
      <c r="B1435" s="33" t="s">
        <v>5277</v>
      </c>
      <c r="C1435" s="33">
        <v>1.1100000000000001</v>
      </c>
    </row>
    <row r="1436" spans="1:3" x14ac:dyDescent="0.25">
      <c r="A1436" s="33" t="s">
        <v>1474</v>
      </c>
      <c r="B1436" s="33" t="s">
        <v>5278</v>
      </c>
      <c r="C1436" s="33">
        <v>2.65</v>
      </c>
    </row>
    <row r="1437" spans="1:3" x14ac:dyDescent="0.25">
      <c r="A1437" s="33" t="s">
        <v>1475</v>
      </c>
      <c r="B1437" s="33" t="s">
        <v>5279</v>
      </c>
      <c r="C1437" s="33">
        <v>0.5</v>
      </c>
    </row>
    <row r="1438" spans="1:3" x14ac:dyDescent="0.25">
      <c r="A1438" s="33" t="s">
        <v>1476</v>
      </c>
      <c r="B1438" s="33" t="s">
        <v>5280</v>
      </c>
      <c r="C1438" s="33">
        <v>0.24</v>
      </c>
    </row>
    <row r="1439" spans="1:3" x14ac:dyDescent="0.25">
      <c r="A1439" s="33" t="s">
        <v>1477</v>
      </c>
      <c r="B1439" s="33" t="s">
        <v>5281</v>
      </c>
      <c r="C1439" s="33">
        <v>0</v>
      </c>
    </row>
    <row r="1440" spans="1:3" x14ac:dyDescent="0.25">
      <c r="A1440" s="33" t="s">
        <v>1478</v>
      </c>
      <c r="B1440" s="33" t="s">
        <v>5282</v>
      </c>
      <c r="C1440" s="33">
        <v>0</v>
      </c>
    </row>
    <row r="1441" spans="1:3" x14ac:dyDescent="0.25">
      <c r="A1441" s="33" t="s">
        <v>1479</v>
      </c>
      <c r="B1441" s="33" t="s">
        <v>5283</v>
      </c>
      <c r="C1441" s="33">
        <v>0.13</v>
      </c>
    </row>
    <row r="1442" spans="1:3" x14ac:dyDescent="0.25">
      <c r="A1442" s="33" t="s">
        <v>1480</v>
      </c>
      <c r="B1442" s="33" t="s">
        <v>5284</v>
      </c>
      <c r="C1442" s="33">
        <v>0</v>
      </c>
    </row>
    <row r="1443" spans="1:3" x14ac:dyDescent="0.25">
      <c r="A1443" s="33" t="s">
        <v>1481</v>
      </c>
      <c r="B1443" s="33" t="s">
        <v>5285</v>
      </c>
      <c r="C1443" s="33">
        <v>0</v>
      </c>
    </row>
    <row r="1444" spans="1:3" x14ac:dyDescent="0.25">
      <c r="A1444" s="33" t="s">
        <v>1482</v>
      </c>
      <c r="B1444" s="33" t="s">
        <v>5286</v>
      </c>
      <c r="C1444" s="33">
        <v>0.43</v>
      </c>
    </row>
    <row r="1445" spans="1:3" x14ac:dyDescent="0.25">
      <c r="A1445" s="33" t="s">
        <v>1483</v>
      </c>
      <c r="B1445" s="33" t="s">
        <v>5287</v>
      </c>
      <c r="C1445" s="33">
        <v>0</v>
      </c>
    </row>
    <row r="1446" spans="1:3" x14ac:dyDescent="0.25">
      <c r="A1446" s="33" t="s">
        <v>1484</v>
      </c>
      <c r="B1446" s="33" t="s">
        <v>5288</v>
      </c>
      <c r="C1446" s="33">
        <v>0</v>
      </c>
    </row>
    <row r="1447" spans="1:3" x14ac:dyDescent="0.25">
      <c r="A1447" s="33" t="s">
        <v>1485</v>
      </c>
      <c r="B1447" s="33" t="s">
        <v>5289</v>
      </c>
      <c r="C1447" s="33">
        <v>0</v>
      </c>
    </row>
    <row r="1448" spans="1:3" x14ac:dyDescent="0.25">
      <c r="A1448" s="33" t="s">
        <v>1486</v>
      </c>
      <c r="B1448" s="33" t="s">
        <v>5290</v>
      </c>
      <c r="C1448" s="33">
        <v>0</v>
      </c>
    </row>
    <row r="1449" spans="1:3" x14ac:dyDescent="0.25">
      <c r="A1449" s="33" t="s">
        <v>1487</v>
      </c>
      <c r="B1449" s="33" t="s">
        <v>4634</v>
      </c>
      <c r="C1449" s="33">
        <v>0</v>
      </c>
    </row>
    <row r="1450" spans="1:3" x14ac:dyDescent="0.25">
      <c r="A1450" s="33" t="s">
        <v>1488</v>
      </c>
      <c r="B1450" s="33" t="s">
        <v>5292</v>
      </c>
      <c r="C1450" s="33">
        <v>3.48</v>
      </c>
    </row>
    <row r="1451" spans="1:3" x14ac:dyDescent="0.25">
      <c r="A1451" s="33" t="s">
        <v>1489</v>
      </c>
      <c r="B1451" s="33" t="s">
        <v>5293</v>
      </c>
      <c r="C1451" s="33">
        <v>0</v>
      </c>
    </row>
    <row r="1452" spans="1:3" x14ac:dyDescent="0.25">
      <c r="A1452" s="33" t="s">
        <v>1490</v>
      </c>
      <c r="B1452" s="33" t="s">
        <v>5294</v>
      </c>
      <c r="C1452" s="33">
        <v>0</v>
      </c>
    </row>
    <row r="1453" spans="1:3" x14ac:dyDescent="0.25">
      <c r="A1453" s="33" t="s">
        <v>1491</v>
      </c>
      <c r="B1453" s="33" t="s">
        <v>5295</v>
      </c>
      <c r="C1453" s="33">
        <v>4.8</v>
      </c>
    </row>
    <row r="1454" spans="1:3" x14ac:dyDescent="0.25">
      <c r="A1454" s="33" t="s">
        <v>1492</v>
      </c>
      <c r="B1454" s="33" t="s">
        <v>5297</v>
      </c>
      <c r="C1454" s="33">
        <v>1.84</v>
      </c>
    </row>
    <row r="1455" spans="1:3" x14ac:dyDescent="0.25">
      <c r="A1455" s="33" t="s">
        <v>1493</v>
      </c>
      <c r="B1455" s="33" t="s">
        <v>5299</v>
      </c>
      <c r="C1455" s="33">
        <v>0.88</v>
      </c>
    </row>
    <row r="1456" spans="1:3" x14ac:dyDescent="0.25">
      <c r="A1456" s="33" t="s">
        <v>1494</v>
      </c>
      <c r="B1456" s="33" t="s">
        <v>5301</v>
      </c>
      <c r="C1456" s="33">
        <v>0</v>
      </c>
    </row>
    <row r="1457" spans="1:3" x14ac:dyDescent="0.25">
      <c r="A1457" s="33" t="s">
        <v>1495</v>
      </c>
      <c r="B1457" s="33" t="s">
        <v>5302</v>
      </c>
      <c r="C1457" s="33">
        <v>0.75</v>
      </c>
    </row>
    <row r="1458" spans="1:3" x14ac:dyDescent="0.25">
      <c r="A1458" s="33" t="s">
        <v>1496</v>
      </c>
      <c r="B1458" s="33" t="s">
        <v>5303</v>
      </c>
      <c r="C1458" s="33">
        <v>3.95</v>
      </c>
    </row>
    <row r="1459" spans="1:3" x14ac:dyDescent="0.25">
      <c r="A1459" s="33" t="s">
        <v>1497</v>
      </c>
      <c r="B1459" s="33" t="s">
        <v>5304</v>
      </c>
      <c r="C1459" s="33">
        <v>0</v>
      </c>
    </row>
    <row r="1460" spans="1:3" x14ac:dyDescent="0.25">
      <c r="A1460" s="33" t="s">
        <v>1498</v>
      </c>
      <c r="B1460" s="33" t="s">
        <v>5306</v>
      </c>
      <c r="C1460" s="33">
        <v>4.82</v>
      </c>
    </row>
    <row r="1461" spans="1:3" x14ac:dyDescent="0.25">
      <c r="A1461" s="33" t="s">
        <v>1499</v>
      </c>
      <c r="B1461" s="33" t="s">
        <v>5307</v>
      </c>
      <c r="C1461" s="33">
        <v>3.55</v>
      </c>
    </row>
    <row r="1462" spans="1:3" x14ac:dyDescent="0.25">
      <c r="A1462" s="33" t="s">
        <v>1500</v>
      </c>
      <c r="B1462" s="33" t="s">
        <v>5308</v>
      </c>
      <c r="C1462" s="33">
        <v>3.7</v>
      </c>
    </row>
    <row r="1463" spans="1:3" x14ac:dyDescent="0.25">
      <c r="A1463" s="33" t="s">
        <v>1501</v>
      </c>
      <c r="B1463" s="33" t="s">
        <v>5309</v>
      </c>
      <c r="C1463" s="33">
        <v>0.71</v>
      </c>
    </row>
    <row r="1464" spans="1:3" x14ac:dyDescent="0.25">
      <c r="A1464" s="33" t="s">
        <v>1502</v>
      </c>
      <c r="B1464" s="33" t="s">
        <v>5310</v>
      </c>
      <c r="C1464" s="33">
        <v>2.94</v>
      </c>
    </row>
    <row r="1465" spans="1:3" x14ac:dyDescent="0.25">
      <c r="A1465" s="33" t="s">
        <v>1503</v>
      </c>
      <c r="B1465" s="33" t="s">
        <v>5311</v>
      </c>
      <c r="C1465" s="33">
        <v>0.64</v>
      </c>
    </row>
    <row r="1466" spans="1:3" x14ac:dyDescent="0.25">
      <c r="A1466" s="33" t="s">
        <v>1504</v>
      </c>
      <c r="B1466" s="33" t="s">
        <v>5312</v>
      </c>
      <c r="C1466" s="33">
        <v>3.03</v>
      </c>
    </row>
    <row r="1467" spans="1:3" x14ac:dyDescent="0.25">
      <c r="A1467" s="33" t="s">
        <v>1505</v>
      </c>
      <c r="B1467" s="33" t="s">
        <v>5314</v>
      </c>
      <c r="C1467" s="33">
        <v>0</v>
      </c>
    </row>
    <row r="1468" spans="1:3" x14ac:dyDescent="0.25">
      <c r="A1468" s="33" t="s">
        <v>1506</v>
      </c>
      <c r="B1468" s="33" t="s">
        <v>5315</v>
      </c>
      <c r="C1468" s="33">
        <v>0</v>
      </c>
    </row>
    <row r="1469" spans="1:3" x14ac:dyDescent="0.25">
      <c r="A1469" s="33" t="s">
        <v>1507</v>
      </c>
      <c r="B1469" s="33" t="s">
        <v>5316</v>
      </c>
      <c r="C1469" s="33">
        <v>1.47</v>
      </c>
    </row>
    <row r="1470" spans="1:3" x14ac:dyDescent="0.25">
      <c r="A1470" s="33" t="s">
        <v>1508</v>
      </c>
      <c r="B1470" s="33" t="s">
        <v>5318</v>
      </c>
      <c r="C1470" s="33">
        <v>11.43</v>
      </c>
    </row>
    <row r="1471" spans="1:3" x14ac:dyDescent="0.25">
      <c r="A1471" s="33" t="s">
        <v>1509</v>
      </c>
      <c r="B1471" s="33" t="s">
        <v>5319</v>
      </c>
      <c r="C1471" s="33">
        <v>0</v>
      </c>
    </row>
    <row r="1472" spans="1:3" x14ac:dyDescent="0.25">
      <c r="A1472" s="33" t="s">
        <v>1510</v>
      </c>
      <c r="B1472" s="33" t="s">
        <v>5320</v>
      </c>
      <c r="C1472" s="33">
        <v>1.04</v>
      </c>
    </row>
    <row r="1473" spans="1:3" x14ac:dyDescent="0.25">
      <c r="A1473" s="33" t="s">
        <v>1511</v>
      </c>
      <c r="B1473" s="33" t="s">
        <v>5321</v>
      </c>
      <c r="C1473" s="33">
        <v>1.03</v>
      </c>
    </row>
    <row r="1474" spans="1:3" x14ac:dyDescent="0.25">
      <c r="A1474" s="33" t="s">
        <v>1512</v>
      </c>
      <c r="B1474" s="33" t="s">
        <v>5322</v>
      </c>
      <c r="C1474" s="33">
        <v>1.54</v>
      </c>
    </row>
    <row r="1475" spans="1:3" x14ac:dyDescent="0.25">
      <c r="A1475" s="33" t="s">
        <v>1513</v>
      </c>
      <c r="B1475" s="33" t="s">
        <v>5323</v>
      </c>
      <c r="C1475" s="33">
        <v>4.4800000000000004</v>
      </c>
    </row>
    <row r="1476" spans="1:3" x14ac:dyDescent="0.25">
      <c r="A1476" s="33" t="s">
        <v>1514</v>
      </c>
      <c r="B1476" s="33" t="s">
        <v>5324</v>
      </c>
      <c r="C1476" s="33">
        <v>1.79</v>
      </c>
    </row>
    <row r="1477" spans="1:3" x14ac:dyDescent="0.25">
      <c r="A1477" s="33" t="s">
        <v>1515</v>
      </c>
      <c r="B1477" s="33" t="s">
        <v>5325</v>
      </c>
      <c r="C1477" s="33">
        <v>1.85</v>
      </c>
    </row>
    <row r="1478" spans="1:3" x14ac:dyDescent="0.25">
      <c r="A1478" s="33" t="s">
        <v>1516</v>
      </c>
      <c r="B1478" s="33" t="s">
        <v>5326</v>
      </c>
      <c r="C1478" s="33">
        <v>3.03</v>
      </c>
    </row>
    <row r="1479" spans="1:3" x14ac:dyDescent="0.25">
      <c r="A1479" s="33" t="s">
        <v>1517</v>
      </c>
      <c r="B1479" s="33" t="s">
        <v>5327</v>
      </c>
      <c r="C1479" s="33">
        <v>0.96</v>
      </c>
    </row>
    <row r="1480" spans="1:3" x14ac:dyDescent="0.25">
      <c r="A1480" s="33" t="s">
        <v>1518</v>
      </c>
      <c r="B1480" s="33" t="s">
        <v>5328</v>
      </c>
      <c r="C1480" s="33">
        <v>1.79</v>
      </c>
    </row>
    <row r="1481" spans="1:3" x14ac:dyDescent="0.25">
      <c r="A1481" s="33" t="s">
        <v>1519</v>
      </c>
      <c r="B1481" s="33" t="s">
        <v>5329</v>
      </c>
      <c r="C1481" s="33">
        <v>1.19</v>
      </c>
    </row>
    <row r="1482" spans="1:3" x14ac:dyDescent="0.25">
      <c r="A1482" s="33" t="s">
        <v>1520</v>
      </c>
      <c r="B1482" s="33" t="s">
        <v>5330</v>
      </c>
      <c r="C1482" s="33">
        <v>0</v>
      </c>
    </row>
    <row r="1483" spans="1:3" x14ac:dyDescent="0.25">
      <c r="A1483" s="33" t="s">
        <v>1521</v>
      </c>
      <c r="B1483" s="33" t="s">
        <v>5331</v>
      </c>
      <c r="C1483" s="33">
        <v>0</v>
      </c>
    </row>
    <row r="1484" spans="1:3" x14ac:dyDescent="0.25">
      <c r="A1484" s="33" t="s">
        <v>1522</v>
      </c>
      <c r="B1484" s="33" t="s">
        <v>5332</v>
      </c>
      <c r="C1484" s="33">
        <v>0</v>
      </c>
    </row>
    <row r="1485" spans="1:3" x14ac:dyDescent="0.25">
      <c r="A1485" s="33" t="s">
        <v>1523</v>
      </c>
      <c r="B1485" s="33" t="s">
        <v>5333</v>
      </c>
      <c r="C1485" s="33">
        <v>0</v>
      </c>
    </row>
    <row r="1486" spans="1:3" x14ac:dyDescent="0.25">
      <c r="A1486" s="33" t="s">
        <v>1524</v>
      </c>
      <c r="B1486" s="33" t="s">
        <v>5334</v>
      </c>
      <c r="C1486" s="33">
        <v>2.2000000000000002</v>
      </c>
    </row>
    <row r="1487" spans="1:3" x14ac:dyDescent="0.25">
      <c r="A1487" s="33" t="s">
        <v>1525</v>
      </c>
      <c r="B1487" s="33" t="s">
        <v>5335</v>
      </c>
      <c r="C1487" s="33">
        <v>0</v>
      </c>
    </row>
    <row r="1488" spans="1:3" x14ac:dyDescent="0.25">
      <c r="A1488" s="33" t="s">
        <v>1526</v>
      </c>
      <c r="B1488" s="33" t="s">
        <v>5336</v>
      </c>
      <c r="C1488" s="33">
        <v>2.79</v>
      </c>
    </row>
    <row r="1489" spans="1:3" x14ac:dyDescent="0.25">
      <c r="A1489" s="33" t="s">
        <v>1527</v>
      </c>
      <c r="B1489" s="33" t="s">
        <v>5337</v>
      </c>
      <c r="C1489" s="33">
        <v>0</v>
      </c>
    </row>
    <row r="1490" spans="1:3" x14ac:dyDescent="0.25">
      <c r="A1490" s="33" t="s">
        <v>1528</v>
      </c>
      <c r="B1490" s="33" t="s">
        <v>5338</v>
      </c>
      <c r="C1490" s="33">
        <v>1.74</v>
      </c>
    </row>
    <row r="1491" spans="1:3" x14ac:dyDescent="0.25">
      <c r="A1491" s="33" t="s">
        <v>1529</v>
      </c>
      <c r="B1491" s="33" t="s">
        <v>5339</v>
      </c>
      <c r="C1491" s="33">
        <v>3.75</v>
      </c>
    </row>
    <row r="1492" spans="1:3" x14ac:dyDescent="0.25">
      <c r="A1492" s="33" t="s">
        <v>1530</v>
      </c>
      <c r="B1492" s="33" t="s">
        <v>5340</v>
      </c>
      <c r="C1492" s="33">
        <v>1.39</v>
      </c>
    </row>
    <row r="1493" spans="1:3" x14ac:dyDescent="0.25">
      <c r="A1493" s="33" t="s">
        <v>1531</v>
      </c>
      <c r="B1493" s="33" t="s">
        <v>5341</v>
      </c>
      <c r="C1493" s="33">
        <v>2.06</v>
      </c>
    </row>
    <row r="1494" spans="1:3" x14ac:dyDescent="0.25">
      <c r="A1494" s="33" t="s">
        <v>1532</v>
      </c>
      <c r="B1494" s="33" t="s">
        <v>5342</v>
      </c>
      <c r="C1494" s="33">
        <v>0</v>
      </c>
    </row>
    <row r="1495" spans="1:3" x14ac:dyDescent="0.25">
      <c r="A1495" s="33" t="s">
        <v>1533</v>
      </c>
      <c r="B1495" s="33" t="s">
        <v>5343</v>
      </c>
      <c r="C1495" s="33">
        <v>0</v>
      </c>
    </row>
    <row r="1496" spans="1:3" x14ac:dyDescent="0.25">
      <c r="A1496" s="33" t="s">
        <v>1534</v>
      </c>
      <c r="B1496" s="33" t="s">
        <v>5344</v>
      </c>
      <c r="C1496" s="33">
        <v>0</v>
      </c>
    </row>
    <row r="1497" spans="1:3" x14ac:dyDescent="0.25">
      <c r="A1497" s="33" t="s">
        <v>1535</v>
      </c>
      <c r="B1497" s="33" t="s">
        <v>5345</v>
      </c>
      <c r="C1497" s="33">
        <v>0</v>
      </c>
    </row>
    <row r="1498" spans="1:3" x14ac:dyDescent="0.25">
      <c r="A1498" s="33" t="s">
        <v>1536</v>
      </c>
      <c r="B1498" s="33" t="s">
        <v>5346</v>
      </c>
      <c r="C1498" s="33">
        <v>0</v>
      </c>
    </row>
    <row r="1499" spans="1:3" x14ac:dyDescent="0.25">
      <c r="A1499" s="33" t="s">
        <v>1537</v>
      </c>
      <c r="B1499" s="33" t="s">
        <v>5347</v>
      </c>
      <c r="C1499" s="33">
        <v>0</v>
      </c>
    </row>
    <row r="1500" spans="1:3" x14ac:dyDescent="0.25">
      <c r="A1500" s="33" t="s">
        <v>1538</v>
      </c>
      <c r="B1500" s="33" t="s">
        <v>5348</v>
      </c>
      <c r="C1500" s="33">
        <v>1.27</v>
      </c>
    </row>
    <row r="1501" spans="1:3" x14ac:dyDescent="0.25">
      <c r="A1501" s="33" t="s">
        <v>1539</v>
      </c>
      <c r="B1501" s="33" t="s">
        <v>5349</v>
      </c>
      <c r="C1501" s="33">
        <v>0</v>
      </c>
    </row>
    <row r="1502" spans="1:3" x14ac:dyDescent="0.25">
      <c r="A1502" s="33" t="s">
        <v>1540</v>
      </c>
      <c r="B1502" s="33" t="s">
        <v>5350</v>
      </c>
      <c r="C1502" s="33">
        <v>0</v>
      </c>
    </row>
    <row r="1503" spans="1:3" x14ac:dyDescent="0.25">
      <c r="A1503" s="33" t="s">
        <v>1541</v>
      </c>
      <c r="B1503" s="33" t="s">
        <v>5351</v>
      </c>
      <c r="C1503" s="33">
        <v>1.07</v>
      </c>
    </row>
    <row r="1504" spans="1:3" x14ac:dyDescent="0.25">
      <c r="A1504" s="33" t="s">
        <v>1542</v>
      </c>
      <c r="B1504" s="33" t="s">
        <v>5352</v>
      </c>
      <c r="C1504" s="33">
        <v>0</v>
      </c>
    </row>
    <row r="1505" spans="1:3" x14ac:dyDescent="0.25">
      <c r="A1505" s="33" t="s">
        <v>1543</v>
      </c>
      <c r="B1505" s="33" t="s">
        <v>5353</v>
      </c>
      <c r="C1505" s="33">
        <v>0</v>
      </c>
    </row>
    <row r="1506" spans="1:3" x14ac:dyDescent="0.25">
      <c r="A1506" s="33" t="s">
        <v>1544</v>
      </c>
      <c r="B1506" s="33" t="s">
        <v>5354</v>
      </c>
      <c r="C1506" s="33">
        <v>5.56</v>
      </c>
    </row>
    <row r="1507" spans="1:3" x14ac:dyDescent="0.25">
      <c r="A1507" s="33" t="s">
        <v>1545</v>
      </c>
      <c r="B1507" s="33" t="s">
        <v>5355</v>
      </c>
      <c r="C1507" s="33">
        <v>0</v>
      </c>
    </row>
    <row r="1508" spans="1:3" x14ac:dyDescent="0.25">
      <c r="A1508" s="33" t="s">
        <v>1546</v>
      </c>
      <c r="B1508" s="33" t="s">
        <v>3902</v>
      </c>
      <c r="C1508" s="33">
        <v>0</v>
      </c>
    </row>
    <row r="1509" spans="1:3" x14ac:dyDescent="0.25">
      <c r="A1509" s="33" t="s">
        <v>1547</v>
      </c>
      <c r="B1509" s="33" t="s">
        <v>5356</v>
      </c>
      <c r="C1509" s="33">
        <v>3.49</v>
      </c>
    </row>
    <row r="1510" spans="1:3" x14ac:dyDescent="0.25">
      <c r="A1510" s="33" t="s">
        <v>1548</v>
      </c>
      <c r="B1510" s="33" t="s">
        <v>5357</v>
      </c>
      <c r="C1510" s="33">
        <v>1.41</v>
      </c>
    </row>
    <row r="1511" spans="1:3" x14ac:dyDescent="0.25">
      <c r="A1511" s="33" t="s">
        <v>1549</v>
      </c>
      <c r="B1511" s="33" t="s">
        <v>5358</v>
      </c>
      <c r="C1511" s="33">
        <v>0.92</v>
      </c>
    </row>
    <row r="1512" spans="1:3" x14ac:dyDescent="0.25">
      <c r="A1512" s="33" t="s">
        <v>1550</v>
      </c>
      <c r="B1512" s="33" t="s">
        <v>5359</v>
      </c>
      <c r="C1512" s="33">
        <v>0</v>
      </c>
    </row>
    <row r="1513" spans="1:3" x14ac:dyDescent="0.25">
      <c r="A1513" s="33" t="s">
        <v>1551</v>
      </c>
      <c r="B1513" s="33" t="s">
        <v>5360</v>
      </c>
      <c r="C1513" s="33">
        <v>6.72</v>
      </c>
    </row>
    <row r="1514" spans="1:3" x14ac:dyDescent="0.25">
      <c r="A1514" s="33" t="s">
        <v>1552</v>
      </c>
      <c r="B1514" s="33" t="s">
        <v>5361</v>
      </c>
      <c r="C1514" s="33">
        <v>0.98</v>
      </c>
    </row>
    <row r="1515" spans="1:3" x14ac:dyDescent="0.25">
      <c r="A1515" s="33" t="s">
        <v>1553</v>
      </c>
      <c r="B1515" s="33" t="s">
        <v>5362</v>
      </c>
      <c r="C1515" s="33">
        <v>1.1299999999999999</v>
      </c>
    </row>
    <row r="1516" spans="1:3" x14ac:dyDescent="0.25">
      <c r="A1516" s="33" t="s">
        <v>1554</v>
      </c>
      <c r="B1516" s="33" t="s">
        <v>5363</v>
      </c>
      <c r="C1516" s="33">
        <v>2.04</v>
      </c>
    </row>
    <row r="1517" spans="1:3" x14ac:dyDescent="0.25">
      <c r="A1517" s="33" t="s">
        <v>1555</v>
      </c>
      <c r="B1517" s="33" t="s">
        <v>5364</v>
      </c>
      <c r="C1517" s="33">
        <v>0</v>
      </c>
    </row>
    <row r="1518" spans="1:3" x14ac:dyDescent="0.25">
      <c r="A1518" s="33" t="s">
        <v>1556</v>
      </c>
      <c r="B1518" s="33" t="s">
        <v>5365</v>
      </c>
      <c r="C1518" s="33">
        <v>0</v>
      </c>
    </row>
    <row r="1519" spans="1:3" x14ac:dyDescent="0.25">
      <c r="A1519" s="33" t="s">
        <v>1557</v>
      </c>
      <c r="B1519" s="33" t="s">
        <v>5366</v>
      </c>
      <c r="C1519" s="33">
        <v>0</v>
      </c>
    </row>
    <row r="1520" spans="1:3" x14ac:dyDescent="0.25">
      <c r="A1520" s="33" t="s">
        <v>1558</v>
      </c>
      <c r="B1520" s="33" t="s">
        <v>5367</v>
      </c>
      <c r="C1520" s="33">
        <v>0.6</v>
      </c>
    </row>
    <row r="1521" spans="1:3" x14ac:dyDescent="0.25">
      <c r="A1521" s="33" t="s">
        <v>1559</v>
      </c>
      <c r="B1521" s="33" t="s">
        <v>5368</v>
      </c>
      <c r="C1521" s="33">
        <v>0</v>
      </c>
    </row>
    <row r="1522" spans="1:3" x14ac:dyDescent="0.25">
      <c r="A1522" s="33" t="s">
        <v>1560</v>
      </c>
      <c r="B1522" s="33" t="s">
        <v>5369</v>
      </c>
      <c r="C1522" s="33">
        <v>1.85</v>
      </c>
    </row>
    <row r="1523" spans="1:3" x14ac:dyDescent="0.25">
      <c r="A1523" s="33" t="s">
        <v>1561</v>
      </c>
      <c r="B1523" s="33" t="s">
        <v>5370</v>
      </c>
      <c r="C1523" s="33">
        <v>0</v>
      </c>
    </row>
    <row r="1524" spans="1:3" x14ac:dyDescent="0.25">
      <c r="A1524" s="33" t="s">
        <v>1562</v>
      </c>
      <c r="B1524" s="33" t="s">
        <v>5371</v>
      </c>
      <c r="C1524" s="33">
        <v>0</v>
      </c>
    </row>
    <row r="1525" spans="1:3" x14ac:dyDescent="0.25">
      <c r="A1525" s="33" t="s">
        <v>1563</v>
      </c>
      <c r="B1525" s="33" t="s">
        <v>5372</v>
      </c>
      <c r="C1525" s="33">
        <v>2.14</v>
      </c>
    </row>
    <row r="1526" spans="1:3" x14ac:dyDescent="0.25">
      <c r="A1526" s="33" t="s">
        <v>1564</v>
      </c>
      <c r="B1526" s="33" t="s">
        <v>5373</v>
      </c>
      <c r="C1526" s="33">
        <v>0</v>
      </c>
    </row>
    <row r="1527" spans="1:3" x14ac:dyDescent="0.25">
      <c r="A1527" s="33" t="s">
        <v>1565</v>
      </c>
      <c r="B1527" s="33" t="s">
        <v>5374</v>
      </c>
      <c r="C1527" s="33">
        <v>1.85</v>
      </c>
    </row>
    <row r="1528" spans="1:3" x14ac:dyDescent="0.25">
      <c r="A1528" s="33" t="s">
        <v>1566</v>
      </c>
      <c r="B1528" s="33" t="s">
        <v>5375</v>
      </c>
      <c r="C1528" s="33">
        <v>1.43</v>
      </c>
    </row>
    <row r="1529" spans="1:3" x14ac:dyDescent="0.25">
      <c r="A1529" s="33" t="s">
        <v>1567</v>
      </c>
      <c r="B1529" s="33" t="s">
        <v>5376</v>
      </c>
      <c r="C1529" s="33">
        <v>12</v>
      </c>
    </row>
    <row r="1530" spans="1:3" x14ac:dyDescent="0.25">
      <c r="A1530" s="33" t="s">
        <v>1568</v>
      </c>
      <c r="B1530" s="33" t="s">
        <v>5377</v>
      </c>
      <c r="C1530" s="33">
        <v>0</v>
      </c>
    </row>
    <row r="1531" spans="1:3" x14ac:dyDescent="0.25">
      <c r="A1531" s="33" t="s">
        <v>1569</v>
      </c>
      <c r="B1531" s="33" t="s">
        <v>5378</v>
      </c>
      <c r="C1531" s="33">
        <v>2.0099999999999998</v>
      </c>
    </row>
    <row r="1532" spans="1:3" x14ac:dyDescent="0.25">
      <c r="A1532" s="33" t="s">
        <v>1570</v>
      </c>
      <c r="B1532" s="33" t="s">
        <v>5380</v>
      </c>
      <c r="C1532" s="33">
        <v>1.85</v>
      </c>
    </row>
    <row r="1533" spans="1:3" x14ac:dyDescent="0.25">
      <c r="A1533" s="33" t="s">
        <v>1571</v>
      </c>
      <c r="B1533" s="33" t="s">
        <v>5381</v>
      </c>
      <c r="C1533" s="33">
        <v>4.6399999999999997</v>
      </c>
    </row>
    <row r="1534" spans="1:3" x14ac:dyDescent="0.25">
      <c r="A1534" s="33" t="s">
        <v>1572</v>
      </c>
      <c r="B1534" s="33" t="s">
        <v>5382</v>
      </c>
      <c r="C1534" s="33">
        <v>3.45</v>
      </c>
    </row>
    <row r="1535" spans="1:3" x14ac:dyDescent="0.25">
      <c r="A1535" s="33" t="s">
        <v>1573</v>
      </c>
      <c r="B1535" s="33" t="s">
        <v>5383</v>
      </c>
      <c r="C1535" s="33">
        <v>3.92</v>
      </c>
    </row>
    <row r="1536" spans="1:3" x14ac:dyDescent="0.25">
      <c r="A1536" s="33" t="s">
        <v>1574</v>
      </c>
      <c r="B1536" s="33" t="s">
        <v>5384</v>
      </c>
      <c r="C1536" s="33">
        <v>1.92</v>
      </c>
    </row>
    <row r="1537" spans="1:3" x14ac:dyDescent="0.25">
      <c r="A1537" s="33" t="s">
        <v>1575</v>
      </c>
      <c r="B1537" s="33" t="s">
        <v>5385</v>
      </c>
      <c r="C1537" s="33">
        <v>10</v>
      </c>
    </row>
    <row r="1538" spans="1:3" x14ac:dyDescent="0.25">
      <c r="A1538" s="33" t="s">
        <v>1576</v>
      </c>
      <c r="B1538" s="33" t="s">
        <v>5386</v>
      </c>
      <c r="C1538" s="33">
        <v>1.59</v>
      </c>
    </row>
    <row r="1539" spans="1:3" x14ac:dyDescent="0.25">
      <c r="A1539" s="33" t="s">
        <v>1577</v>
      </c>
      <c r="B1539" s="33" t="s">
        <v>5387</v>
      </c>
      <c r="C1539" s="33">
        <v>2.33</v>
      </c>
    </row>
    <row r="1540" spans="1:3" x14ac:dyDescent="0.25">
      <c r="A1540" s="33" t="s">
        <v>1578</v>
      </c>
      <c r="B1540" s="33" t="s">
        <v>5388</v>
      </c>
      <c r="C1540" s="33">
        <v>0</v>
      </c>
    </row>
    <row r="1541" spans="1:3" x14ac:dyDescent="0.25">
      <c r="A1541" s="33" t="s">
        <v>1579</v>
      </c>
      <c r="B1541" s="33" t="s">
        <v>5389</v>
      </c>
      <c r="C1541" s="33">
        <v>10.53</v>
      </c>
    </row>
    <row r="1542" spans="1:3" x14ac:dyDescent="0.25">
      <c r="A1542" s="33" t="s">
        <v>1580</v>
      </c>
      <c r="B1542" s="33" t="s">
        <v>5390</v>
      </c>
      <c r="C1542" s="33">
        <v>0</v>
      </c>
    </row>
    <row r="1543" spans="1:3" x14ac:dyDescent="0.25">
      <c r="A1543" s="33" t="s">
        <v>1581</v>
      </c>
      <c r="B1543" s="33" t="s">
        <v>5391</v>
      </c>
      <c r="C1543" s="33">
        <v>0</v>
      </c>
    </row>
    <row r="1544" spans="1:3" x14ac:dyDescent="0.25">
      <c r="A1544" s="33" t="s">
        <v>1582</v>
      </c>
      <c r="B1544" s="33" t="s">
        <v>5392</v>
      </c>
      <c r="C1544" s="33">
        <v>0</v>
      </c>
    </row>
    <row r="1545" spans="1:3" x14ac:dyDescent="0.25">
      <c r="A1545" s="33" t="s">
        <v>1583</v>
      </c>
      <c r="B1545" s="33" t="s">
        <v>5393</v>
      </c>
      <c r="C1545" s="33">
        <v>6.19</v>
      </c>
    </row>
    <row r="1546" spans="1:3" x14ac:dyDescent="0.25">
      <c r="A1546" s="33" t="s">
        <v>1584</v>
      </c>
      <c r="B1546" s="33" t="s">
        <v>5394</v>
      </c>
      <c r="C1546" s="33">
        <v>1.62</v>
      </c>
    </row>
    <row r="1547" spans="1:3" x14ac:dyDescent="0.25">
      <c r="A1547" s="33" t="s">
        <v>1585</v>
      </c>
      <c r="B1547" s="33" t="s">
        <v>5395</v>
      </c>
      <c r="C1547" s="33">
        <v>1.44</v>
      </c>
    </row>
    <row r="1548" spans="1:3" x14ac:dyDescent="0.25">
      <c r="A1548" s="33" t="s">
        <v>1586</v>
      </c>
      <c r="B1548" s="33" t="s">
        <v>5396</v>
      </c>
      <c r="C1548" s="33">
        <v>0.95</v>
      </c>
    </row>
    <row r="1549" spans="1:3" x14ac:dyDescent="0.25">
      <c r="A1549" s="33" t="s">
        <v>1587</v>
      </c>
      <c r="B1549" s="33" t="s">
        <v>5397</v>
      </c>
      <c r="C1549" s="33">
        <v>0</v>
      </c>
    </row>
    <row r="1550" spans="1:3" x14ac:dyDescent="0.25">
      <c r="A1550" s="33" t="s">
        <v>1588</v>
      </c>
      <c r="B1550" s="33" t="s">
        <v>5398</v>
      </c>
      <c r="C1550" s="33">
        <v>0.74</v>
      </c>
    </row>
    <row r="1551" spans="1:3" x14ac:dyDescent="0.25">
      <c r="A1551" s="33" t="s">
        <v>1589</v>
      </c>
      <c r="B1551" s="33" t="s">
        <v>5399</v>
      </c>
      <c r="C1551" s="33">
        <v>0.53</v>
      </c>
    </row>
    <row r="1552" spans="1:3" x14ac:dyDescent="0.25">
      <c r="A1552" s="33" t="s">
        <v>1590</v>
      </c>
      <c r="B1552" s="33" t="s">
        <v>5400</v>
      </c>
      <c r="C1552" s="33">
        <v>4.88</v>
      </c>
    </row>
    <row r="1553" spans="1:3" x14ac:dyDescent="0.25">
      <c r="A1553" s="33" t="s">
        <v>1591</v>
      </c>
      <c r="B1553" s="33" t="s">
        <v>5401</v>
      </c>
      <c r="C1553" s="33">
        <v>0</v>
      </c>
    </row>
    <row r="1554" spans="1:3" x14ac:dyDescent="0.25">
      <c r="A1554" s="33" t="s">
        <v>1592</v>
      </c>
      <c r="B1554" s="33" t="s">
        <v>5402</v>
      </c>
      <c r="C1554" s="33">
        <v>4.76</v>
      </c>
    </row>
    <row r="1555" spans="1:3" x14ac:dyDescent="0.25">
      <c r="A1555" s="33" t="s">
        <v>1593</v>
      </c>
      <c r="B1555" s="33" t="s">
        <v>5403</v>
      </c>
      <c r="C1555" s="33">
        <v>0</v>
      </c>
    </row>
    <row r="1556" spans="1:3" x14ac:dyDescent="0.25">
      <c r="A1556" s="33" t="s">
        <v>1594</v>
      </c>
      <c r="B1556" s="33" t="s">
        <v>5404</v>
      </c>
      <c r="C1556" s="33">
        <v>0</v>
      </c>
    </row>
    <row r="1557" spans="1:3" x14ac:dyDescent="0.25">
      <c r="A1557" s="33" t="s">
        <v>1595</v>
      </c>
      <c r="B1557" s="33" t="s">
        <v>5405</v>
      </c>
      <c r="C1557" s="33">
        <v>0</v>
      </c>
    </row>
    <row r="1558" spans="1:3" x14ac:dyDescent="0.25">
      <c r="A1558" s="33" t="s">
        <v>1596</v>
      </c>
      <c r="B1558" s="33" t="s">
        <v>5406</v>
      </c>
      <c r="C1558" s="33">
        <v>0</v>
      </c>
    </row>
    <row r="1559" spans="1:3" x14ac:dyDescent="0.25">
      <c r="A1559" s="33" t="s">
        <v>1597</v>
      </c>
      <c r="B1559" s="33" t="s">
        <v>5407</v>
      </c>
      <c r="C1559" s="33">
        <v>0.89</v>
      </c>
    </row>
    <row r="1560" spans="1:3" x14ac:dyDescent="0.25">
      <c r="A1560" s="33" t="s">
        <v>1598</v>
      </c>
      <c r="B1560" s="33" t="s">
        <v>5408</v>
      </c>
      <c r="C1560" s="33">
        <v>0.84</v>
      </c>
    </row>
    <row r="1561" spans="1:3" x14ac:dyDescent="0.25">
      <c r="A1561" s="33" t="s">
        <v>1599</v>
      </c>
      <c r="B1561" s="33" t="s">
        <v>5409</v>
      </c>
      <c r="C1561" s="33">
        <v>0</v>
      </c>
    </row>
    <row r="1562" spans="1:3" x14ac:dyDescent="0.25">
      <c r="A1562" s="33" t="s">
        <v>1600</v>
      </c>
      <c r="B1562" s="33" t="s">
        <v>5410</v>
      </c>
      <c r="C1562" s="33">
        <v>0</v>
      </c>
    </row>
    <row r="1563" spans="1:3" x14ac:dyDescent="0.25">
      <c r="A1563" s="33" t="s">
        <v>1601</v>
      </c>
      <c r="B1563" s="33" t="s">
        <v>5411</v>
      </c>
      <c r="C1563" s="33">
        <v>0.35</v>
      </c>
    </row>
    <row r="1564" spans="1:3" x14ac:dyDescent="0.25">
      <c r="A1564" s="33" t="s">
        <v>1602</v>
      </c>
      <c r="B1564" s="33" t="s">
        <v>5412</v>
      </c>
      <c r="C1564" s="33">
        <v>0</v>
      </c>
    </row>
    <row r="1565" spans="1:3" x14ac:dyDescent="0.25">
      <c r="A1565" s="33" t="s">
        <v>1603</v>
      </c>
      <c r="B1565" s="33" t="s">
        <v>5413</v>
      </c>
      <c r="C1565" s="33">
        <v>0</v>
      </c>
    </row>
    <row r="1566" spans="1:3" x14ac:dyDescent="0.25">
      <c r="A1566" s="33" t="s">
        <v>1604</v>
      </c>
      <c r="B1566" s="33" t="s">
        <v>5414</v>
      </c>
      <c r="C1566" s="33">
        <v>1.45</v>
      </c>
    </row>
    <row r="1567" spans="1:3" x14ac:dyDescent="0.25">
      <c r="A1567" s="33" t="s">
        <v>1605</v>
      </c>
      <c r="B1567" s="33" t="s">
        <v>5415</v>
      </c>
      <c r="C1567" s="33">
        <v>0</v>
      </c>
    </row>
    <row r="1568" spans="1:3" x14ac:dyDescent="0.25">
      <c r="A1568" s="33" t="s">
        <v>1606</v>
      </c>
      <c r="B1568" s="33" t="s">
        <v>5416</v>
      </c>
      <c r="C1568" s="33">
        <v>0</v>
      </c>
    </row>
    <row r="1569" spans="1:3" x14ac:dyDescent="0.25">
      <c r="A1569" s="33" t="s">
        <v>1607</v>
      </c>
      <c r="B1569" s="33" t="s">
        <v>5417</v>
      </c>
      <c r="C1569" s="33">
        <v>2.15</v>
      </c>
    </row>
    <row r="1570" spans="1:3" x14ac:dyDescent="0.25">
      <c r="A1570" s="33" t="s">
        <v>1608</v>
      </c>
      <c r="B1570" s="33" t="s">
        <v>5418</v>
      </c>
      <c r="C1570" s="33">
        <v>0</v>
      </c>
    </row>
    <row r="1571" spans="1:3" x14ac:dyDescent="0.25">
      <c r="A1571" s="33" t="s">
        <v>1609</v>
      </c>
      <c r="B1571" s="33" t="s">
        <v>5419</v>
      </c>
      <c r="C1571" s="33">
        <v>0</v>
      </c>
    </row>
    <row r="1572" spans="1:3" x14ac:dyDescent="0.25">
      <c r="A1572" s="33" t="s">
        <v>1610</v>
      </c>
      <c r="B1572" s="33" t="s">
        <v>5420</v>
      </c>
      <c r="C1572" s="33">
        <v>0</v>
      </c>
    </row>
    <row r="1573" spans="1:3" x14ac:dyDescent="0.25">
      <c r="A1573" s="33" t="s">
        <v>1611</v>
      </c>
      <c r="B1573" s="33" t="s">
        <v>5421</v>
      </c>
      <c r="C1573" s="33">
        <v>0.55000000000000004</v>
      </c>
    </row>
    <row r="1574" spans="1:3" x14ac:dyDescent="0.25">
      <c r="A1574" s="33" t="s">
        <v>1612</v>
      </c>
      <c r="B1574" s="33" t="s">
        <v>5422</v>
      </c>
      <c r="C1574" s="33">
        <v>1.39</v>
      </c>
    </row>
    <row r="1575" spans="1:3" x14ac:dyDescent="0.25">
      <c r="A1575" s="33" t="s">
        <v>1613</v>
      </c>
      <c r="B1575" s="33" t="s">
        <v>5423</v>
      </c>
      <c r="C1575" s="33">
        <v>0</v>
      </c>
    </row>
    <row r="1576" spans="1:3" x14ac:dyDescent="0.25">
      <c r="A1576" s="33" t="s">
        <v>1614</v>
      </c>
      <c r="B1576" s="33" t="s">
        <v>5424</v>
      </c>
      <c r="C1576" s="33">
        <v>0</v>
      </c>
    </row>
    <row r="1577" spans="1:3" x14ac:dyDescent="0.25">
      <c r="A1577" s="33" t="s">
        <v>1615</v>
      </c>
      <c r="B1577" s="33" t="s">
        <v>5425</v>
      </c>
      <c r="C1577" s="33">
        <v>0</v>
      </c>
    </row>
    <row r="1578" spans="1:3" x14ac:dyDescent="0.25">
      <c r="A1578" s="33" t="s">
        <v>1616</v>
      </c>
      <c r="B1578" s="33" t="s">
        <v>5426</v>
      </c>
      <c r="C1578" s="33">
        <v>1.1399999999999999</v>
      </c>
    </row>
    <row r="1579" spans="1:3" x14ac:dyDescent="0.25">
      <c r="A1579" s="33" t="s">
        <v>1617</v>
      </c>
      <c r="B1579" s="33" t="s">
        <v>5427</v>
      </c>
      <c r="C1579" s="33">
        <v>0.88</v>
      </c>
    </row>
    <row r="1580" spans="1:3" x14ac:dyDescent="0.25">
      <c r="A1580" s="33" t="s">
        <v>1618</v>
      </c>
      <c r="B1580" s="33" t="s">
        <v>5428</v>
      </c>
      <c r="C1580" s="33">
        <v>0</v>
      </c>
    </row>
    <row r="1581" spans="1:3" x14ac:dyDescent="0.25">
      <c r="A1581" s="33" t="s">
        <v>1619</v>
      </c>
      <c r="B1581" s="33" t="s">
        <v>5429</v>
      </c>
      <c r="C1581" s="33">
        <v>0</v>
      </c>
    </row>
    <row r="1582" spans="1:3" x14ac:dyDescent="0.25">
      <c r="A1582" s="33" t="s">
        <v>1620</v>
      </c>
      <c r="B1582" s="33" t="s">
        <v>5430</v>
      </c>
      <c r="C1582" s="33">
        <v>5.34</v>
      </c>
    </row>
    <row r="1583" spans="1:3" x14ac:dyDescent="0.25">
      <c r="A1583" s="33" t="s">
        <v>1621</v>
      </c>
      <c r="B1583" s="33" t="s">
        <v>5431</v>
      </c>
      <c r="C1583" s="33">
        <v>3.73</v>
      </c>
    </row>
    <row r="1584" spans="1:3" x14ac:dyDescent="0.25">
      <c r="A1584" s="33" t="s">
        <v>1622</v>
      </c>
      <c r="B1584" s="33" t="s">
        <v>5432</v>
      </c>
      <c r="C1584" s="33">
        <v>9.3800000000000008</v>
      </c>
    </row>
    <row r="1585" spans="1:3" x14ac:dyDescent="0.25">
      <c r="A1585" s="33" t="s">
        <v>1623</v>
      </c>
      <c r="B1585" s="33" t="s">
        <v>5433</v>
      </c>
      <c r="C1585" s="33">
        <v>3.08</v>
      </c>
    </row>
    <row r="1586" spans="1:3" x14ac:dyDescent="0.25">
      <c r="A1586" s="33" t="s">
        <v>1624</v>
      </c>
      <c r="B1586" s="33" t="s">
        <v>5434</v>
      </c>
      <c r="C1586" s="33">
        <v>2.9</v>
      </c>
    </row>
    <row r="1587" spans="1:3" x14ac:dyDescent="0.25">
      <c r="A1587" s="33" t="s">
        <v>1625</v>
      </c>
      <c r="B1587" s="33" t="s">
        <v>5435</v>
      </c>
      <c r="C1587" s="33">
        <v>3.52</v>
      </c>
    </row>
    <row r="1588" spans="1:3" x14ac:dyDescent="0.25">
      <c r="A1588" s="33" t="s">
        <v>1626</v>
      </c>
      <c r="B1588" s="33" t="s">
        <v>5436</v>
      </c>
      <c r="C1588" s="33">
        <v>0</v>
      </c>
    </row>
    <row r="1589" spans="1:3" x14ac:dyDescent="0.25">
      <c r="A1589" s="33" t="s">
        <v>1627</v>
      </c>
      <c r="B1589" s="33" t="s">
        <v>5437</v>
      </c>
      <c r="C1589" s="33">
        <v>1.43</v>
      </c>
    </row>
    <row r="1590" spans="1:3" x14ac:dyDescent="0.25">
      <c r="A1590" s="33" t="s">
        <v>1628</v>
      </c>
      <c r="B1590" s="33" t="s">
        <v>5438</v>
      </c>
      <c r="C1590" s="33">
        <v>1.23</v>
      </c>
    </row>
    <row r="1591" spans="1:3" x14ac:dyDescent="0.25">
      <c r="A1591" s="33" t="s">
        <v>1629</v>
      </c>
      <c r="B1591" s="33" t="s">
        <v>5439</v>
      </c>
      <c r="C1591" s="33">
        <v>3.7</v>
      </c>
    </row>
    <row r="1592" spans="1:3" x14ac:dyDescent="0.25">
      <c r="A1592" s="33" t="s">
        <v>1630</v>
      </c>
      <c r="B1592" s="33" t="s">
        <v>5440</v>
      </c>
      <c r="C1592" s="33">
        <v>2.33</v>
      </c>
    </row>
    <row r="1593" spans="1:3" x14ac:dyDescent="0.25">
      <c r="A1593" s="33" t="s">
        <v>1631</v>
      </c>
      <c r="B1593" s="33" t="s">
        <v>5441</v>
      </c>
      <c r="C1593" s="33">
        <v>2.4500000000000002</v>
      </c>
    </row>
    <row r="1594" spans="1:3" x14ac:dyDescent="0.25">
      <c r="A1594" s="33" t="s">
        <v>1632</v>
      </c>
      <c r="B1594" s="33" t="s">
        <v>5442</v>
      </c>
      <c r="C1594" s="33">
        <v>0</v>
      </c>
    </row>
    <row r="1595" spans="1:3" x14ac:dyDescent="0.25">
      <c r="A1595" s="33" t="s">
        <v>1633</v>
      </c>
      <c r="B1595" s="33" t="s">
        <v>5443</v>
      </c>
      <c r="C1595" s="33">
        <v>0.82</v>
      </c>
    </row>
    <row r="1596" spans="1:3" x14ac:dyDescent="0.25">
      <c r="A1596" s="33" t="s">
        <v>1634</v>
      </c>
      <c r="B1596" s="33" t="s">
        <v>5444</v>
      </c>
      <c r="C1596" s="33">
        <v>2.33</v>
      </c>
    </row>
    <row r="1597" spans="1:3" x14ac:dyDescent="0.25">
      <c r="A1597" s="33" t="s">
        <v>1635</v>
      </c>
      <c r="B1597" s="33" t="s">
        <v>5445</v>
      </c>
      <c r="C1597" s="33">
        <v>0</v>
      </c>
    </row>
    <row r="1598" spans="1:3" x14ac:dyDescent="0.25">
      <c r="A1598" s="33" t="s">
        <v>1636</v>
      </c>
      <c r="B1598" s="33" t="s">
        <v>5446</v>
      </c>
      <c r="C1598" s="33">
        <v>1.67</v>
      </c>
    </row>
    <row r="1599" spans="1:3" x14ac:dyDescent="0.25">
      <c r="A1599" s="33" t="s">
        <v>1637</v>
      </c>
      <c r="B1599" s="33" t="s">
        <v>5447</v>
      </c>
      <c r="C1599" s="33">
        <v>1.74</v>
      </c>
    </row>
    <row r="1600" spans="1:3" x14ac:dyDescent="0.25">
      <c r="A1600" s="33" t="s">
        <v>1638</v>
      </c>
      <c r="B1600" s="33" t="s">
        <v>5448</v>
      </c>
      <c r="C1600" s="33">
        <v>0</v>
      </c>
    </row>
    <row r="1601" spans="1:3" x14ac:dyDescent="0.25">
      <c r="A1601" s="33" t="s">
        <v>1639</v>
      </c>
      <c r="B1601" s="33" t="s">
        <v>5449</v>
      </c>
      <c r="C1601" s="33">
        <v>1.31</v>
      </c>
    </row>
    <row r="1602" spans="1:3" x14ac:dyDescent="0.25">
      <c r="A1602" s="33" t="s">
        <v>1640</v>
      </c>
      <c r="B1602" s="33" t="s">
        <v>5450</v>
      </c>
      <c r="C1602" s="33">
        <v>0</v>
      </c>
    </row>
    <row r="1603" spans="1:3" x14ac:dyDescent="0.25">
      <c r="A1603" s="33" t="s">
        <v>1641</v>
      </c>
      <c r="B1603" s="33" t="s">
        <v>5452</v>
      </c>
      <c r="C1603" s="33">
        <v>1.77</v>
      </c>
    </row>
    <row r="1604" spans="1:3" x14ac:dyDescent="0.25">
      <c r="A1604" s="33" t="s">
        <v>1642</v>
      </c>
      <c r="B1604" s="33" t="s">
        <v>5453</v>
      </c>
      <c r="C1604" s="33">
        <v>0.83</v>
      </c>
    </row>
    <row r="1605" spans="1:3" x14ac:dyDescent="0.25">
      <c r="A1605" s="33" t="s">
        <v>1643</v>
      </c>
      <c r="B1605" s="33" t="s">
        <v>5454</v>
      </c>
      <c r="C1605" s="33">
        <v>0</v>
      </c>
    </row>
    <row r="1606" spans="1:3" x14ac:dyDescent="0.25">
      <c r="A1606" s="33" t="s">
        <v>1644</v>
      </c>
      <c r="B1606" s="33" t="s">
        <v>5455</v>
      </c>
      <c r="C1606" s="33">
        <v>2.33</v>
      </c>
    </row>
    <row r="1607" spans="1:3" x14ac:dyDescent="0.25">
      <c r="A1607" s="33" t="s">
        <v>1645</v>
      </c>
      <c r="B1607" s="33" t="s">
        <v>5456</v>
      </c>
      <c r="C1607" s="33">
        <v>0</v>
      </c>
    </row>
    <row r="1608" spans="1:3" x14ac:dyDescent="0.25">
      <c r="A1608" s="33" t="s">
        <v>1646</v>
      </c>
      <c r="B1608" s="33" t="s">
        <v>5457</v>
      </c>
      <c r="C1608" s="33">
        <v>2.2200000000000002</v>
      </c>
    </row>
    <row r="1609" spans="1:3" x14ac:dyDescent="0.25">
      <c r="A1609" s="33" t="s">
        <v>1647</v>
      </c>
      <c r="B1609" s="33" t="s">
        <v>5458</v>
      </c>
      <c r="C1609" s="33">
        <v>2.4700000000000002</v>
      </c>
    </row>
    <row r="1610" spans="1:3" x14ac:dyDescent="0.25">
      <c r="A1610" s="33" t="s">
        <v>1648</v>
      </c>
      <c r="B1610" s="33" t="s">
        <v>5459</v>
      </c>
      <c r="C1610" s="33">
        <v>0</v>
      </c>
    </row>
    <row r="1611" spans="1:3" x14ac:dyDescent="0.25">
      <c r="A1611" s="33" t="s">
        <v>1649</v>
      </c>
      <c r="B1611" s="33" t="s">
        <v>5460</v>
      </c>
      <c r="C1611" s="33">
        <v>0</v>
      </c>
    </row>
    <row r="1612" spans="1:3" x14ac:dyDescent="0.25">
      <c r="A1612" s="33" t="s">
        <v>1650</v>
      </c>
      <c r="B1612" s="33" t="s">
        <v>5461</v>
      </c>
      <c r="C1612" s="33">
        <v>0</v>
      </c>
    </row>
    <row r="1613" spans="1:3" x14ac:dyDescent="0.25">
      <c r="A1613" s="33" t="s">
        <v>1651</v>
      </c>
      <c r="B1613" s="33" t="s">
        <v>5462</v>
      </c>
      <c r="C1613" s="33">
        <v>1.79</v>
      </c>
    </row>
    <row r="1614" spans="1:3" x14ac:dyDescent="0.25">
      <c r="A1614" s="33" t="s">
        <v>1652</v>
      </c>
      <c r="B1614" s="33" t="s">
        <v>5463</v>
      </c>
      <c r="C1614" s="33">
        <v>0</v>
      </c>
    </row>
    <row r="1615" spans="1:3" x14ac:dyDescent="0.25">
      <c r="A1615" s="33" t="s">
        <v>1653</v>
      </c>
      <c r="B1615" s="33" t="s">
        <v>5464</v>
      </c>
      <c r="C1615" s="33">
        <v>0</v>
      </c>
    </row>
    <row r="1616" spans="1:3" x14ac:dyDescent="0.25">
      <c r="A1616" s="33" t="s">
        <v>1654</v>
      </c>
      <c r="B1616" s="33" t="s">
        <v>5465</v>
      </c>
      <c r="C1616" s="33">
        <v>2.66</v>
      </c>
    </row>
    <row r="1617" spans="1:3" x14ac:dyDescent="0.25">
      <c r="A1617" s="33" t="s">
        <v>1655</v>
      </c>
      <c r="B1617" s="33" t="s">
        <v>5466</v>
      </c>
      <c r="C1617" s="33">
        <v>4.08</v>
      </c>
    </row>
    <row r="1618" spans="1:3" x14ac:dyDescent="0.25">
      <c r="A1618" s="33" t="s">
        <v>1656</v>
      </c>
      <c r="B1618" s="33" t="s">
        <v>5467</v>
      </c>
      <c r="C1618" s="33">
        <v>0</v>
      </c>
    </row>
    <row r="1619" spans="1:3" x14ac:dyDescent="0.25">
      <c r="A1619" s="33" t="s">
        <v>1657</v>
      </c>
      <c r="B1619" s="33" t="s">
        <v>5468</v>
      </c>
      <c r="C1619" s="33">
        <v>1.42</v>
      </c>
    </row>
    <row r="1620" spans="1:3" x14ac:dyDescent="0.25">
      <c r="A1620" s="33" t="s">
        <v>1658</v>
      </c>
      <c r="B1620" s="33" t="s">
        <v>5469</v>
      </c>
      <c r="C1620" s="33">
        <v>2.2400000000000002</v>
      </c>
    </row>
    <row r="1621" spans="1:3" x14ac:dyDescent="0.25">
      <c r="A1621" s="33" t="s">
        <v>1659</v>
      </c>
      <c r="B1621" s="33" t="s">
        <v>5470</v>
      </c>
      <c r="C1621" s="33">
        <v>0</v>
      </c>
    </row>
    <row r="1622" spans="1:3" x14ac:dyDescent="0.25">
      <c r="A1622" s="33" t="s">
        <v>1660</v>
      </c>
      <c r="B1622" s="33" t="s">
        <v>5471</v>
      </c>
      <c r="C1622" s="33">
        <v>0.86</v>
      </c>
    </row>
    <row r="1623" spans="1:3" x14ac:dyDescent="0.25">
      <c r="A1623" s="33" t="s">
        <v>1661</v>
      </c>
      <c r="B1623" s="33" t="s">
        <v>5472</v>
      </c>
      <c r="C1623" s="33">
        <v>0</v>
      </c>
    </row>
    <row r="1624" spans="1:3" x14ac:dyDescent="0.25">
      <c r="A1624" s="33" t="s">
        <v>1662</v>
      </c>
      <c r="B1624" s="33" t="s">
        <v>5473</v>
      </c>
      <c r="C1624" s="33">
        <v>0</v>
      </c>
    </row>
    <row r="1625" spans="1:3" x14ac:dyDescent="0.25">
      <c r="A1625" s="33" t="s">
        <v>1663</v>
      </c>
      <c r="B1625" s="33" t="s">
        <v>5474</v>
      </c>
      <c r="C1625" s="33">
        <v>2.73</v>
      </c>
    </row>
    <row r="1626" spans="1:3" x14ac:dyDescent="0.25">
      <c r="A1626" s="33" t="s">
        <v>1664</v>
      </c>
      <c r="B1626" s="33" t="s">
        <v>5475</v>
      </c>
      <c r="C1626" s="33">
        <v>0</v>
      </c>
    </row>
    <row r="1627" spans="1:3" x14ac:dyDescent="0.25">
      <c r="A1627" s="33" t="s">
        <v>1665</v>
      </c>
      <c r="B1627" s="33" t="s">
        <v>5476</v>
      </c>
      <c r="C1627" s="33">
        <v>0</v>
      </c>
    </row>
    <row r="1628" spans="1:3" x14ac:dyDescent="0.25">
      <c r="A1628" s="33" t="s">
        <v>1666</v>
      </c>
      <c r="B1628" s="33" t="s">
        <v>5477</v>
      </c>
      <c r="C1628" s="33">
        <v>0</v>
      </c>
    </row>
    <row r="1629" spans="1:3" x14ac:dyDescent="0.25">
      <c r="A1629" s="33" t="s">
        <v>1667</v>
      </c>
      <c r="B1629" s="33" t="s">
        <v>5478</v>
      </c>
      <c r="C1629" s="33">
        <v>5.33</v>
      </c>
    </row>
    <row r="1630" spans="1:3" x14ac:dyDescent="0.25">
      <c r="A1630" s="33" t="s">
        <v>1668</v>
      </c>
      <c r="B1630" s="33" t="s">
        <v>5479</v>
      </c>
      <c r="C1630" s="33">
        <v>0</v>
      </c>
    </row>
    <row r="1631" spans="1:3" x14ac:dyDescent="0.25">
      <c r="A1631" s="33" t="s">
        <v>1669</v>
      </c>
      <c r="B1631" s="33" t="s">
        <v>5480</v>
      </c>
      <c r="C1631" s="33">
        <v>3.42</v>
      </c>
    </row>
    <row r="1632" spans="1:3" x14ac:dyDescent="0.25">
      <c r="A1632" s="33" t="s">
        <v>1670</v>
      </c>
      <c r="B1632" s="33" t="s">
        <v>5481</v>
      </c>
      <c r="C1632" s="33">
        <v>1</v>
      </c>
    </row>
    <row r="1633" spans="1:3" x14ac:dyDescent="0.25">
      <c r="A1633" s="33" t="s">
        <v>1671</v>
      </c>
      <c r="B1633" s="33" t="s">
        <v>5482</v>
      </c>
      <c r="C1633" s="33">
        <v>0</v>
      </c>
    </row>
    <row r="1634" spans="1:3" x14ac:dyDescent="0.25">
      <c r="A1634" s="33" t="s">
        <v>1672</v>
      </c>
      <c r="B1634" s="33" t="s">
        <v>5483</v>
      </c>
      <c r="C1634" s="33">
        <v>6.67</v>
      </c>
    </row>
    <row r="1635" spans="1:3" x14ac:dyDescent="0.25">
      <c r="A1635" s="33" t="s">
        <v>1673</v>
      </c>
      <c r="B1635" s="33" t="s">
        <v>5484</v>
      </c>
      <c r="C1635" s="33">
        <v>1.1000000000000001</v>
      </c>
    </row>
    <row r="1636" spans="1:3" x14ac:dyDescent="0.25">
      <c r="A1636" s="33" t="s">
        <v>1674</v>
      </c>
      <c r="B1636" s="33" t="s">
        <v>5485</v>
      </c>
      <c r="C1636" s="33">
        <v>2.7</v>
      </c>
    </row>
    <row r="1637" spans="1:3" x14ac:dyDescent="0.25">
      <c r="A1637" s="33" t="s">
        <v>1675</v>
      </c>
      <c r="B1637" s="33" t="s">
        <v>5486</v>
      </c>
      <c r="C1637" s="33">
        <v>0</v>
      </c>
    </row>
    <row r="1638" spans="1:3" x14ac:dyDescent="0.25">
      <c r="A1638" s="33" t="s">
        <v>1676</v>
      </c>
      <c r="B1638" s="33" t="s">
        <v>5487</v>
      </c>
      <c r="C1638" s="33">
        <v>0</v>
      </c>
    </row>
    <row r="1639" spans="1:3" x14ac:dyDescent="0.25">
      <c r="A1639" s="33" t="s">
        <v>1677</v>
      </c>
      <c r="B1639" s="33" t="s">
        <v>5488</v>
      </c>
      <c r="C1639" s="33">
        <v>5.77</v>
      </c>
    </row>
    <row r="1640" spans="1:3" x14ac:dyDescent="0.25">
      <c r="A1640" s="33" t="s">
        <v>1678</v>
      </c>
      <c r="B1640" s="33" t="s">
        <v>5489</v>
      </c>
      <c r="C1640" s="33">
        <v>4.58</v>
      </c>
    </row>
    <row r="1641" spans="1:3" x14ac:dyDescent="0.25">
      <c r="A1641" s="33" t="s">
        <v>1679</v>
      </c>
      <c r="B1641" s="33" t="s">
        <v>5490</v>
      </c>
      <c r="C1641" s="33">
        <v>6</v>
      </c>
    </row>
    <row r="1642" spans="1:3" x14ac:dyDescent="0.25">
      <c r="A1642" s="33" t="s">
        <v>1680</v>
      </c>
      <c r="B1642" s="33" t="s">
        <v>5491</v>
      </c>
      <c r="C1642" s="33">
        <v>0</v>
      </c>
    </row>
    <row r="1643" spans="1:3" x14ac:dyDescent="0.25">
      <c r="A1643" s="33" t="s">
        <v>1681</v>
      </c>
      <c r="B1643" s="33" t="s">
        <v>5492</v>
      </c>
      <c r="C1643" s="33">
        <v>2.56</v>
      </c>
    </row>
    <row r="1644" spans="1:3" x14ac:dyDescent="0.25">
      <c r="A1644" s="33" t="s">
        <v>1682</v>
      </c>
      <c r="B1644" s="33" t="s">
        <v>5493</v>
      </c>
      <c r="C1644" s="33">
        <v>0</v>
      </c>
    </row>
    <row r="1645" spans="1:3" x14ac:dyDescent="0.25">
      <c r="A1645" s="33" t="s">
        <v>1683</v>
      </c>
      <c r="B1645" s="33" t="s">
        <v>5494</v>
      </c>
      <c r="C1645" s="33">
        <v>0</v>
      </c>
    </row>
    <row r="1646" spans="1:3" x14ac:dyDescent="0.25">
      <c r="A1646" s="33" t="s">
        <v>1684</v>
      </c>
      <c r="B1646" s="33" t="s">
        <v>5495</v>
      </c>
      <c r="C1646" s="33">
        <v>6.98</v>
      </c>
    </row>
    <row r="1647" spans="1:3" x14ac:dyDescent="0.25">
      <c r="A1647" s="33" t="s">
        <v>1685</v>
      </c>
      <c r="B1647" s="33" t="s">
        <v>5496</v>
      </c>
      <c r="C1647" s="33">
        <v>8.11</v>
      </c>
    </row>
    <row r="1648" spans="1:3" x14ac:dyDescent="0.25">
      <c r="A1648" s="33" t="s">
        <v>1686</v>
      </c>
      <c r="B1648" s="33" t="s">
        <v>5497</v>
      </c>
      <c r="C1648" s="33">
        <v>12.5</v>
      </c>
    </row>
    <row r="1649" spans="1:3" x14ac:dyDescent="0.25">
      <c r="A1649" s="33" t="s">
        <v>1687</v>
      </c>
      <c r="B1649" s="33" t="s">
        <v>5498</v>
      </c>
      <c r="C1649" s="33">
        <v>0</v>
      </c>
    </row>
    <row r="1650" spans="1:3" x14ac:dyDescent="0.25">
      <c r="A1650" s="33" t="s">
        <v>1688</v>
      </c>
      <c r="B1650" s="33" t="s">
        <v>5499</v>
      </c>
      <c r="C1650" s="33">
        <v>2.86</v>
      </c>
    </row>
    <row r="1651" spans="1:3" x14ac:dyDescent="0.25">
      <c r="A1651" s="33" t="s">
        <v>1689</v>
      </c>
      <c r="B1651" s="33" t="s">
        <v>5500</v>
      </c>
      <c r="C1651" s="33">
        <v>22.22</v>
      </c>
    </row>
    <row r="1652" spans="1:3" x14ac:dyDescent="0.25">
      <c r="A1652" s="33" t="s">
        <v>1690</v>
      </c>
      <c r="B1652" s="33" t="s">
        <v>5501</v>
      </c>
      <c r="C1652" s="33">
        <v>1.54</v>
      </c>
    </row>
    <row r="1653" spans="1:3" x14ac:dyDescent="0.25">
      <c r="A1653" s="33" t="s">
        <v>1691</v>
      </c>
      <c r="B1653" s="33" t="s">
        <v>5502</v>
      </c>
      <c r="C1653" s="33">
        <v>0</v>
      </c>
    </row>
    <row r="1654" spans="1:3" x14ac:dyDescent="0.25">
      <c r="A1654" s="33" t="s">
        <v>1692</v>
      </c>
      <c r="B1654" s="33" t="s">
        <v>5503</v>
      </c>
      <c r="C1654" s="33">
        <v>4.76</v>
      </c>
    </row>
    <row r="1655" spans="1:3" x14ac:dyDescent="0.25">
      <c r="A1655" s="33" t="s">
        <v>1693</v>
      </c>
      <c r="B1655" s="33" t="s">
        <v>5504</v>
      </c>
      <c r="C1655" s="33">
        <v>2.58</v>
      </c>
    </row>
    <row r="1656" spans="1:3" x14ac:dyDescent="0.25">
      <c r="A1656" s="33" t="s">
        <v>1694</v>
      </c>
      <c r="B1656" s="33" t="s">
        <v>5505</v>
      </c>
      <c r="C1656" s="33">
        <v>2.65</v>
      </c>
    </row>
    <row r="1657" spans="1:3" x14ac:dyDescent="0.25">
      <c r="A1657" s="33" t="s">
        <v>1695</v>
      </c>
      <c r="B1657" s="33" t="s">
        <v>5506</v>
      </c>
      <c r="C1657" s="33">
        <v>0</v>
      </c>
    </row>
    <row r="1658" spans="1:3" x14ac:dyDescent="0.25">
      <c r="A1658" s="33" t="s">
        <v>1696</v>
      </c>
      <c r="B1658" s="33" t="s">
        <v>5507</v>
      </c>
      <c r="C1658" s="33">
        <v>0</v>
      </c>
    </row>
    <row r="1659" spans="1:3" x14ac:dyDescent="0.25">
      <c r="A1659" s="33" t="s">
        <v>1697</v>
      </c>
      <c r="B1659" s="33" t="s">
        <v>5508</v>
      </c>
      <c r="C1659" s="33">
        <v>0</v>
      </c>
    </row>
    <row r="1660" spans="1:3" x14ac:dyDescent="0.25">
      <c r="A1660" s="33" t="s">
        <v>1698</v>
      </c>
      <c r="B1660" s="33" t="s">
        <v>5509</v>
      </c>
      <c r="C1660" s="33">
        <v>0</v>
      </c>
    </row>
    <row r="1661" spans="1:3" x14ac:dyDescent="0.25">
      <c r="A1661" s="33" t="s">
        <v>1699</v>
      </c>
      <c r="B1661" s="33" t="s">
        <v>5510</v>
      </c>
      <c r="C1661" s="33">
        <v>3.21</v>
      </c>
    </row>
    <row r="1662" spans="1:3" x14ac:dyDescent="0.25">
      <c r="A1662" s="33" t="s">
        <v>1700</v>
      </c>
      <c r="B1662" s="33" t="s">
        <v>5511</v>
      </c>
      <c r="C1662" s="33">
        <v>0</v>
      </c>
    </row>
    <row r="1663" spans="1:3" x14ac:dyDescent="0.25">
      <c r="A1663" s="33" t="s">
        <v>1701</v>
      </c>
      <c r="B1663" s="33" t="s">
        <v>5512</v>
      </c>
      <c r="C1663" s="33">
        <v>3.23</v>
      </c>
    </row>
    <row r="1664" spans="1:3" x14ac:dyDescent="0.25">
      <c r="A1664" s="33" t="s">
        <v>1702</v>
      </c>
      <c r="B1664" s="33" t="s">
        <v>5513</v>
      </c>
      <c r="C1664" s="33">
        <v>2.86</v>
      </c>
    </row>
    <row r="1665" spans="1:3" x14ac:dyDescent="0.25">
      <c r="A1665" s="33" t="s">
        <v>1703</v>
      </c>
      <c r="B1665" s="33" t="s">
        <v>5514</v>
      </c>
      <c r="C1665" s="33">
        <v>0</v>
      </c>
    </row>
    <row r="1666" spans="1:3" x14ac:dyDescent="0.25">
      <c r="A1666" s="33" t="s">
        <v>1704</v>
      </c>
      <c r="B1666" s="33" t="s">
        <v>5515</v>
      </c>
      <c r="C1666" s="33">
        <v>1.06</v>
      </c>
    </row>
    <row r="1667" spans="1:3" x14ac:dyDescent="0.25">
      <c r="A1667" s="33" t="s">
        <v>1705</v>
      </c>
      <c r="B1667" s="33" t="s">
        <v>5516</v>
      </c>
      <c r="C1667" s="33">
        <v>8.11</v>
      </c>
    </row>
    <row r="1668" spans="1:3" x14ac:dyDescent="0.25">
      <c r="A1668" s="33" t="s">
        <v>1706</v>
      </c>
      <c r="B1668" s="33" t="s">
        <v>5517</v>
      </c>
      <c r="C1668" s="33">
        <v>0.87</v>
      </c>
    </row>
    <row r="1669" spans="1:3" x14ac:dyDescent="0.25">
      <c r="A1669" s="33" t="s">
        <v>1707</v>
      </c>
      <c r="B1669" s="33" t="s">
        <v>5518</v>
      </c>
      <c r="C1669" s="33">
        <v>11.9</v>
      </c>
    </row>
    <row r="1670" spans="1:3" x14ac:dyDescent="0.25">
      <c r="A1670" s="33" t="s">
        <v>1708</v>
      </c>
      <c r="B1670" s="33" t="s">
        <v>5519</v>
      </c>
      <c r="C1670" s="33">
        <v>0</v>
      </c>
    </row>
    <row r="1671" spans="1:3" x14ac:dyDescent="0.25">
      <c r="A1671" s="33" t="s">
        <v>1709</v>
      </c>
      <c r="B1671" s="33" t="s">
        <v>5520</v>
      </c>
      <c r="C1671" s="33">
        <v>1.49</v>
      </c>
    </row>
    <row r="1672" spans="1:3" x14ac:dyDescent="0.25">
      <c r="A1672" s="33" t="s">
        <v>1710</v>
      </c>
      <c r="B1672" s="33" t="s">
        <v>5521</v>
      </c>
      <c r="C1672" s="33">
        <v>0</v>
      </c>
    </row>
    <row r="1673" spans="1:3" x14ac:dyDescent="0.25">
      <c r="A1673" s="33" t="s">
        <v>1711</v>
      </c>
      <c r="B1673" s="33" t="s">
        <v>5522</v>
      </c>
      <c r="C1673" s="33">
        <v>0</v>
      </c>
    </row>
    <row r="1674" spans="1:3" x14ac:dyDescent="0.25">
      <c r="A1674" s="33" t="s">
        <v>1712</v>
      </c>
      <c r="B1674" s="33" t="s">
        <v>5523</v>
      </c>
      <c r="C1674" s="33">
        <v>0</v>
      </c>
    </row>
    <row r="1675" spans="1:3" x14ac:dyDescent="0.25">
      <c r="A1675" s="33" t="s">
        <v>1713</v>
      </c>
      <c r="B1675" s="33" t="s">
        <v>5524</v>
      </c>
      <c r="C1675" s="33">
        <v>0</v>
      </c>
    </row>
    <row r="1676" spans="1:3" x14ac:dyDescent="0.25">
      <c r="A1676" s="33" t="s">
        <v>1714</v>
      </c>
      <c r="B1676" s="33" t="s">
        <v>5525</v>
      </c>
      <c r="C1676" s="33">
        <v>0</v>
      </c>
    </row>
    <row r="1677" spans="1:3" x14ac:dyDescent="0.25">
      <c r="A1677" s="33" t="s">
        <v>1715</v>
      </c>
      <c r="B1677" s="33" t="s">
        <v>5526</v>
      </c>
      <c r="C1677" s="33">
        <v>1.26</v>
      </c>
    </row>
    <row r="1678" spans="1:3" x14ac:dyDescent="0.25">
      <c r="A1678" s="33" t="s">
        <v>1716</v>
      </c>
      <c r="B1678" s="33" t="s">
        <v>5527</v>
      </c>
      <c r="C1678" s="33">
        <v>7.41</v>
      </c>
    </row>
    <row r="1679" spans="1:3" x14ac:dyDescent="0.25">
      <c r="A1679" s="33" t="s">
        <v>1717</v>
      </c>
      <c r="B1679" s="33" t="s">
        <v>5528</v>
      </c>
      <c r="C1679" s="33">
        <v>0</v>
      </c>
    </row>
    <row r="1680" spans="1:3" x14ac:dyDescent="0.25">
      <c r="A1680" s="33" t="s">
        <v>1718</v>
      </c>
      <c r="B1680" s="33" t="s">
        <v>5529</v>
      </c>
      <c r="C1680" s="33">
        <v>14.29</v>
      </c>
    </row>
    <row r="1681" spans="1:3" x14ac:dyDescent="0.25">
      <c r="A1681" s="33" t="s">
        <v>1719</v>
      </c>
      <c r="B1681" s="33" t="s">
        <v>5530</v>
      </c>
      <c r="C1681" s="33">
        <v>1.92</v>
      </c>
    </row>
    <row r="1682" spans="1:3" x14ac:dyDescent="0.25">
      <c r="A1682" s="33" t="s">
        <v>1720</v>
      </c>
      <c r="B1682" s="33" t="s">
        <v>4139</v>
      </c>
      <c r="C1682" s="33">
        <v>1.52</v>
      </c>
    </row>
    <row r="1683" spans="1:3" x14ac:dyDescent="0.25">
      <c r="A1683" s="33" t="s">
        <v>1721</v>
      </c>
      <c r="B1683" s="33" t="s">
        <v>5531</v>
      </c>
      <c r="C1683" s="33">
        <v>0</v>
      </c>
    </row>
    <row r="1684" spans="1:3" x14ac:dyDescent="0.25">
      <c r="A1684" s="33" t="s">
        <v>1722</v>
      </c>
      <c r="B1684" s="33" t="s">
        <v>5532</v>
      </c>
      <c r="C1684" s="33">
        <v>0</v>
      </c>
    </row>
    <row r="1685" spans="1:3" x14ac:dyDescent="0.25">
      <c r="A1685" s="33" t="s">
        <v>1723</v>
      </c>
      <c r="B1685" s="33" t="s">
        <v>5533</v>
      </c>
      <c r="C1685" s="33">
        <v>0</v>
      </c>
    </row>
    <row r="1686" spans="1:3" x14ac:dyDescent="0.25">
      <c r="A1686" s="33" t="s">
        <v>1724</v>
      </c>
      <c r="B1686" s="33" t="s">
        <v>5534</v>
      </c>
      <c r="C1686" s="33">
        <v>0</v>
      </c>
    </row>
    <row r="1687" spans="1:3" x14ac:dyDescent="0.25">
      <c r="A1687" s="33" t="s">
        <v>1725</v>
      </c>
      <c r="B1687" s="33" t="s">
        <v>5535</v>
      </c>
      <c r="C1687" s="33">
        <v>0</v>
      </c>
    </row>
    <row r="1688" spans="1:3" x14ac:dyDescent="0.25">
      <c r="A1688" s="33" t="s">
        <v>1726</v>
      </c>
      <c r="B1688" s="33" t="s">
        <v>5536</v>
      </c>
      <c r="C1688" s="33">
        <v>1.39</v>
      </c>
    </row>
    <row r="1689" spans="1:3" x14ac:dyDescent="0.25">
      <c r="A1689" s="33" t="s">
        <v>1727</v>
      </c>
      <c r="B1689" s="33" t="s">
        <v>5537</v>
      </c>
      <c r="C1689" s="33">
        <v>0</v>
      </c>
    </row>
    <row r="1690" spans="1:3" x14ac:dyDescent="0.25">
      <c r="A1690" s="33" t="s">
        <v>1728</v>
      </c>
      <c r="B1690" s="33" t="s">
        <v>5538</v>
      </c>
      <c r="C1690" s="33">
        <v>0</v>
      </c>
    </row>
    <row r="1691" spans="1:3" x14ac:dyDescent="0.25">
      <c r="A1691" s="33" t="s">
        <v>1729</v>
      </c>
      <c r="B1691" s="33" t="s">
        <v>5539</v>
      </c>
      <c r="C1691" s="33">
        <v>0</v>
      </c>
    </row>
    <row r="1692" spans="1:3" x14ac:dyDescent="0.25">
      <c r="A1692" s="33" t="s">
        <v>1730</v>
      </c>
      <c r="B1692" s="33" t="s">
        <v>5540</v>
      </c>
      <c r="C1692" s="33">
        <v>4.6500000000000004</v>
      </c>
    </row>
    <row r="1693" spans="1:3" x14ac:dyDescent="0.25">
      <c r="A1693" s="33" t="s">
        <v>1731</v>
      </c>
      <c r="B1693" s="33" t="s">
        <v>5541</v>
      </c>
      <c r="C1693" s="33">
        <v>5.88</v>
      </c>
    </row>
    <row r="1694" spans="1:3" x14ac:dyDescent="0.25">
      <c r="A1694" s="33" t="s">
        <v>1732</v>
      </c>
      <c r="B1694" s="33" t="s">
        <v>5542</v>
      </c>
      <c r="C1694" s="33">
        <v>0</v>
      </c>
    </row>
    <row r="1695" spans="1:3" x14ac:dyDescent="0.25">
      <c r="A1695" s="33" t="s">
        <v>1733</v>
      </c>
      <c r="B1695" s="33" t="s">
        <v>5543</v>
      </c>
      <c r="C1695" s="33">
        <v>1.18</v>
      </c>
    </row>
    <row r="1696" spans="1:3" x14ac:dyDescent="0.25">
      <c r="A1696" s="33" t="s">
        <v>1734</v>
      </c>
      <c r="B1696" s="33" t="s">
        <v>5544</v>
      </c>
      <c r="C1696" s="33">
        <v>0</v>
      </c>
    </row>
    <row r="1697" spans="1:3" x14ac:dyDescent="0.25">
      <c r="A1697" s="33" t="s">
        <v>1735</v>
      </c>
      <c r="B1697" s="33" t="s">
        <v>5545</v>
      </c>
      <c r="C1697" s="33">
        <v>1.82</v>
      </c>
    </row>
    <row r="1698" spans="1:3" x14ac:dyDescent="0.25">
      <c r="A1698" s="33" t="s">
        <v>1736</v>
      </c>
      <c r="B1698" s="33" t="s">
        <v>5546</v>
      </c>
      <c r="C1698" s="33">
        <v>2.16</v>
      </c>
    </row>
    <row r="1699" spans="1:3" x14ac:dyDescent="0.25">
      <c r="A1699" s="33" t="s">
        <v>1737</v>
      </c>
      <c r="B1699" s="33" t="s">
        <v>5547</v>
      </c>
      <c r="C1699" s="33">
        <v>3.8</v>
      </c>
    </row>
    <row r="1700" spans="1:3" x14ac:dyDescent="0.25">
      <c r="A1700" s="33" t="s">
        <v>1738</v>
      </c>
      <c r="B1700" s="33" t="s">
        <v>5548</v>
      </c>
      <c r="C1700" s="33">
        <v>0</v>
      </c>
    </row>
    <row r="1701" spans="1:3" x14ac:dyDescent="0.25">
      <c r="A1701" s="33" t="s">
        <v>1739</v>
      </c>
      <c r="B1701" s="33" t="s">
        <v>5549</v>
      </c>
      <c r="C1701" s="33">
        <v>7.03</v>
      </c>
    </row>
    <row r="1702" spans="1:3" x14ac:dyDescent="0.25">
      <c r="A1702" s="33" t="s">
        <v>1740</v>
      </c>
      <c r="B1702" s="33" t="s">
        <v>5550</v>
      </c>
      <c r="C1702" s="33">
        <v>2.06</v>
      </c>
    </row>
    <row r="1703" spans="1:3" x14ac:dyDescent="0.25">
      <c r="A1703" s="33" t="s">
        <v>1741</v>
      </c>
      <c r="B1703" s="33" t="s">
        <v>5551</v>
      </c>
      <c r="C1703" s="33">
        <v>2.82</v>
      </c>
    </row>
    <row r="1704" spans="1:3" x14ac:dyDescent="0.25">
      <c r="A1704" s="33" t="s">
        <v>1742</v>
      </c>
      <c r="B1704" s="33" t="s">
        <v>5552</v>
      </c>
      <c r="C1704" s="33">
        <v>0</v>
      </c>
    </row>
    <row r="1705" spans="1:3" x14ac:dyDescent="0.25">
      <c r="A1705" s="33" t="s">
        <v>1743</v>
      </c>
      <c r="B1705" s="33" t="s">
        <v>5553</v>
      </c>
      <c r="C1705" s="33">
        <v>0</v>
      </c>
    </row>
    <row r="1706" spans="1:3" x14ac:dyDescent="0.25">
      <c r="A1706" s="33" t="s">
        <v>1744</v>
      </c>
      <c r="B1706" s="33" t="s">
        <v>5554</v>
      </c>
      <c r="C1706" s="33">
        <v>0</v>
      </c>
    </row>
    <row r="1707" spans="1:3" x14ac:dyDescent="0.25">
      <c r="A1707" s="33" t="s">
        <v>1745</v>
      </c>
      <c r="B1707" s="33" t="s">
        <v>5555</v>
      </c>
      <c r="C1707" s="33">
        <v>1.49</v>
      </c>
    </row>
    <row r="1708" spans="1:3" x14ac:dyDescent="0.25">
      <c r="A1708" s="33" t="s">
        <v>1746</v>
      </c>
      <c r="B1708" s="33" t="s">
        <v>5556</v>
      </c>
      <c r="C1708" s="33">
        <v>0</v>
      </c>
    </row>
    <row r="1709" spans="1:3" x14ac:dyDescent="0.25">
      <c r="A1709" s="33" t="s">
        <v>1747</v>
      </c>
      <c r="B1709" s="33" t="s">
        <v>5557</v>
      </c>
      <c r="C1709" s="33">
        <v>0</v>
      </c>
    </row>
    <row r="1710" spans="1:3" x14ac:dyDescent="0.25">
      <c r="A1710" s="33" t="s">
        <v>1748</v>
      </c>
      <c r="B1710" s="33" t="s">
        <v>5558</v>
      </c>
      <c r="C1710" s="33">
        <v>0</v>
      </c>
    </row>
    <row r="1711" spans="1:3" x14ac:dyDescent="0.25">
      <c r="A1711" s="33" t="s">
        <v>1749</v>
      </c>
      <c r="B1711" s="33" t="s">
        <v>5559</v>
      </c>
      <c r="C1711" s="33">
        <v>0</v>
      </c>
    </row>
    <row r="1712" spans="1:3" x14ac:dyDescent="0.25">
      <c r="A1712" s="33" t="s">
        <v>1750</v>
      </c>
      <c r="B1712" s="33" t="s">
        <v>5560</v>
      </c>
      <c r="C1712" s="33">
        <v>0</v>
      </c>
    </row>
    <row r="1713" spans="1:3" x14ac:dyDescent="0.25">
      <c r="A1713" s="33" t="s">
        <v>1751</v>
      </c>
      <c r="B1713" s="33" t="s">
        <v>5561</v>
      </c>
      <c r="C1713" s="33">
        <v>1.27</v>
      </c>
    </row>
    <row r="1714" spans="1:3" x14ac:dyDescent="0.25">
      <c r="A1714" s="33" t="s">
        <v>1752</v>
      </c>
      <c r="B1714" s="33" t="s">
        <v>5562</v>
      </c>
      <c r="C1714" s="33">
        <v>3.92</v>
      </c>
    </row>
    <row r="1715" spans="1:3" x14ac:dyDescent="0.25">
      <c r="A1715" s="33" t="s">
        <v>1753</v>
      </c>
      <c r="B1715" s="33" t="s">
        <v>5563</v>
      </c>
      <c r="C1715" s="33">
        <v>5.66</v>
      </c>
    </row>
    <row r="1716" spans="1:3" x14ac:dyDescent="0.25">
      <c r="A1716" s="33" t="s">
        <v>1754</v>
      </c>
      <c r="B1716" s="33" t="s">
        <v>5564</v>
      </c>
      <c r="C1716" s="33">
        <v>0</v>
      </c>
    </row>
    <row r="1717" spans="1:3" x14ac:dyDescent="0.25">
      <c r="A1717" s="33" t="s">
        <v>1755</v>
      </c>
      <c r="B1717" s="33" t="s">
        <v>5565</v>
      </c>
      <c r="C1717" s="33">
        <v>0</v>
      </c>
    </row>
    <row r="1718" spans="1:3" x14ac:dyDescent="0.25">
      <c r="A1718" s="33" t="s">
        <v>1756</v>
      </c>
      <c r="B1718" s="33" t="s">
        <v>5566</v>
      </c>
      <c r="C1718" s="33">
        <v>1.22</v>
      </c>
    </row>
    <row r="1719" spans="1:3" x14ac:dyDescent="0.25">
      <c r="A1719" s="33" t="s">
        <v>1757</v>
      </c>
      <c r="B1719" s="33" t="s">
        <v>5567</v>
      </c>
      <c r="C1719" s="33">
        <v>0</v>
      </c>
    </row>
    <row r="1720" spans="1:3" x14ac:dyDescent="0.25">
      <c r="A1720" s="33" t="s">
        <v>1758</v>
      </c>
      <c r="B1720" s="33" t="s">
        <v>5568</v>
      </c>
      <c r="C1720" s="33">
        <v>0</v>
      </c>
    </row>
    <row r="1721" spans="1:3" x14ac:dyDescent="0.25">
      <c r="A1721" s="33" t="s">
        <v>1759</v>
      </c>
      <c r="B1721" s="33" t="s">
        <v>5569</v>
      </c>
      <c r="C1721" s="33">
        <v>0</v>
      </c>
    </row>
    <row r="1722" spans="1:3" x14ac:dyDescent="0.25">
      <c r="A1722" s="33" t="s">
        <v>1760</v>
      </c>
      <c r="B1722" s="33" t="s">
        <v>5570</v>
      </c>
      <c r="C1722" s="33">
        <v>0</v>
      </c>
    </row>
    <row r="1723" spans="1:3" x14ac:dyDescent="0.25">
      <c r="A1723" s="33" t="s">
        <v>1761</v>
      </c>
      <c r="B1723" s="33" t="s">
        <v>5571</v>
      </c>
      <c r="C1723" s="33">
        <v>3.3</v>
      </c>
    </row>
    <row r="1724" spans="1:3" x14ac:dyDescent="0.25">
      <c r="A1724" s="33" t="s">
        <v>1762</v>
      </c>
      <c r="B1724" s="33" t="s">
        <v>5572</v>
      </c>
      <c r="C1724" s="33">
        <v>0</v>
      </c>
    </row>
    <row r="1725" spans="1:3" x14ac:dyDescent="0.25">
      <c r="A1725" s="33" t="s">
        <v>1763</v>
      </c>
      <c r="B1725" s="33" t="s">
        <v>5573</v>
      </c>
      <c r="C1725" s="33">
        <v>2.0699999999999998</v>
      </c>
    </row>
    <row r="1726" spans="1:3" x14ac:dyDescent="0.25">
      <c r="A1726" s="33" t="s">
        <v>1764</v>
      </c>
      <c r="B1726" s="33" t="s">
        <v>5574</v>
      </c>
      <c r="C1726" s="33">
        <v>0</v>
      </c>
    </row>
    <row r="1727" spans="1:3" x14ac:dyDescent="0.25">
      <c r="A1727" s="33" t="s">
        <v>1765</v>
      </c>
      <c r="B1727" s="33" t="s">
        <v>5575</v>
      </c>
      <c r="C1727" s="33">
        <v>2.74</v>
      </c>
    </row>
    <row r="1728" spans="1:3" x14ac:dyDescent="0.25">
      <c r="A1728" s="33" t="s">
        <v>1766</v>
      </c>
      <c r="B1728" s="33" t="s">
        <v>5576</v>
      </c>
      <c r="C1728" s="33">
        <v>0</v>
      </c>
    </row>
    <row r="1729" spans="1:3" x14ac:dyDescent="0.25">
      <c r="A1729" s="33" t="s">
        <v>1767</v>
      </c>
      <c r="B1729" s="33" t="s">
        <v>5577</v>
      </c>
      <c r="C1729" s="33">
        <v>0</v>
      </c>
    </row>
    <row r="1730" spans="1:3" x14ac:dyDescent="0.25">
      <c r="A1730" s="33" t="s">
        <v>1768</v>
      </c>
      <c r="B1730" s="33" t="s">
        <v>5578</v>
      </c>
      <c r="C1730" s="33">
        <v>0</v>
      </c>
    </row>
    <row r="1731" spans="1:3" x14ac:dyDescent="0.25">
      <c r="A1731" s="33" t="s">
        <v>1769</v>
      </c>
      <c r="B1731" s="33" t="s">
        <v>5579</v>
      </c>
      <c r="C1731" s="33">
        <v>0</v>
      </c>
    </row>
    <row r="1732" spans="1:3" x14ac:dyDescent="0.25">
      <c r="A1732" s="33" t="s">
        <v>1770</v>
      </c>
      <c r="B1732" s="33" t="s">
        <v>5580</v>
      </c>
      <c r="C1732" s="33">
        <v>0.4</v>
      </c>
    </row>
    <row r="1733" spans="1:3" x14ac:dyDescent="0.25">
      <c r="A1733" s="33" t="s">
        <v>1771</v>
      </c>
      <c r="B1733" s="33" t="s">
        <v>5581</v>
      </c>
      <c r="C1733" s="33">
        <v>0</v>
      </c>
    </row>
    <row r="1734" spans="1:3" x14ac:dyDescent="0.25">
      <c r="A1734" s="33" t="s">
        <v>1772</v>
      </c>
      <c r="B1734" s="33" t="s">
        <v>5582</v>
      </c>
      <c r="C1734" s="33">
        <v>0</v>
      </c>
    </row>
    <row r="1735" spans="1:3" x14ac:dyDescent="0.25">
      <c r="A1735" s="33" t="s">
        <v>1773</v>
      </c>
      <c r="B1735" s="33" t="s">
        <v>5583</v>
      </c>
      <c r="C1735" s="33">
        <v>0</v>
      </c>
    </row>
    <row r="1736" spans="1:3" x14ac:dyDescent="0.25">
      <c r="A1736" s="33" t="s">
        <v>1774</v>
      </c>
      <c r="B1736" s="33" t="s">
        <v>5584</v>
      </c>
      <c r="C1736" s="33">
        <v>0</v>
      </c>
    </row>
    <row r="1737" spans="1:3" x14ac:dyDescent="0.25">
      <c r="A1737" s="33" t="s">
        <v>1775</v>
      </c>
      <c r="B1737" s="33" t="s">
        <v>5585</v>
      </c>
      <c r="C1737" s="33">
        <v>0</v>
      </c>
    </row>
    <row r="1738" spans="1:3" x14ac:dyDescent="0.25">
      <c r="A1738" s="33" t="s">
        <v>1776</v>
      </c>
      <c r="B1738" s="33" t="s">
        <v>5586</v>
      </c>
      <c r="C1738" s="33">
        <v>3.57</v>
      </c>
    </row>
    <row r="1739" spans="1:3" x14ac:dyDescent="0.25">
      <c r="A1739" s="33" t="s">
        <v>1777</v>
      </c>
      <c r="B1739" s="33" t="s">
        <v>5587</v>
      </c>
      <c r="C1739" s="33">
        <v>0</v>
      </c>
    </row>
    <row r="1740" spans="1:3" x14ac:dyDescent="0.25">
      <c r="A1740" s="33" t="s">
        <v>1778</v>
      </c>
      <c r="B1740" s="33" t="s">
        <v>5588</v>
      </c>
      <c r="C1740" s="33">
        <v>1.28</v>
      </c>
    </row>
    <row r="1741" spans="1:3" x14ac:dyDescent="0.25">
      <c r="A1741" s="33" t="s">
        <v>1779</v>
      </c>
      <c r="B1741" s="33" t="s">
        <v>5589</v>
      </c>
      <c r="C1741" s="33">
        <v>0</v>
      </c>
    </row>
    <row r="1742" spans="1:3" x14ac:dyDescent="0.25">
      <c r="A1742" s="33" t="s">
        <v>1780</v>
      </c>
      <c r="B1742" s="33" t="s">
        <v>5590</v>
      </c>
      <c r="C1742" s="33">
        <v>0</v>
      </c>
    </row>
    <row r="1743" spans="1:3" x14ac:dyDescent="0.25">
      <c r="A1743" s="33" t="s">
        <v>1781</v>
      </c>
      <c r="B1743" s="33" t="s">
        <v>5591</v>
      </c>
      <c r="C1743" s="33">
        <v>0</v>
      </c>
    </row>
    <row r="1744" spans="1:3" x14ac:dyDescent="0.25">
      <c r="A1744" s="33" t="s">
        <v>1782</v>
      </c>
      <c r="B1744" s="33" t="s">
        <v>5592</v>
      </c>
      <c r="C1744" s="33">
        <v>0</v>
      </c>
    </row>
    <row r="1745" spans="1:3" x14ac:dyDescent="0.25">
      <c r="A1745" s="33" t="s">
        <v>1783</v>
      </c>
      <c r="B1745" s="33" t="s">
        <v>5593</v>
      </c>
      <c r="C1745" s="33">
        <v>0</v>
      </c>
    </row>
    <row r="1746" spans="1:3" x14ac:dyDescent="0.25">
      <c r="A1746" s="33" t="s">
        <v>1784</v>
      </c>
      <c r="B1746" s="33" t="s">
        <v>5594</v>
      </c>
      <c r="C1746" s="33">
        <v>0</v>
      </c>
    </row>
    <row r="1747" spans="1:3" x14ac:dyDescent="0.25">
      <c r="A1747" s="33" t="s">
        <v>1785</v>
      </c>
      <c r="B1747" s="33" t="s">
        <v>5595</v>
      </c>
      <c r="C1747" s="33">
        <v>0</v>
      </c>
    </row>
    <row r="1748" spans="1:3" x14ac:dyDescent="0.25">
      <c r="A1748" s="33" t="s">
        <v>1786</v>
      </c>
      <c r="B1748" s="33" t="s">
        <v>5596</v>
      </c>
      <c r="C1748" s="33">
        <v>0</v>
      </c>
    </row>
    <row r="1749" spans="1:3" x14ac:dyDescent="0.25">
      <c r="A1749" s="33" t="s">
        <v>1787</v>
      </c>
      <c r="B1749" s="33" t="s">
        <v>5597</v>
      </c>
      <c r="C1749" s="33">
        <v>4.3499999999999996</v>
      </c>
    </row>
    <row r="1750" spans="1:3" x14ac:dyDescent="0.25">
      <c r="A1750" s="33" t="s">
        <v>1788</v>
      </c>
      <c r="B1750" s="33" t="s">
        <v>5598</v>
      </c>
      <c r="C1750" s="33">
        <v>0</v>
      </c>
    </row>
    <row r="1751" spans="1:3" x14ac:dyDescent="0.25">
      <c r="A1751" s="33" t="s">
        <v>1789</v>
      </c>
      <c r="B1751" s="33" t="s">
        <v>5599</v>
      </c>
      <c r="C1751" s="33">
        <v>0</v>
      </c>
    </row>
    <row r="1752" spans="1:3" x14ac:dyDescent="0.25">
      <c r="A1752" s="33" t="s">
        <v>1790</v>
      </c>
      <c r="B1752" s="33" t="s">
        <v>5600</v>
      </c>
      <c r="C1752" s="33">
        <v>0</v>
      </c>
    </row>
    <row r="1753" spans="1:3" x14ac:dyDescent="0.25">
      <c r="A1753" s="33" t="s">
        <v>1791</v>
      </c>
      <c r="B1753" s="33" t="s">
        <v>5601</v>
      </c>
      <c r="C1753" s="33">
        <v>2.73</v>
      </c>
    </row>
    <row r="1754" spans="1:3" x14ac:dyDescent="0.25">
      <c r="A1754" s="33" t="s">
        <v>1792</v>
      </c>
      <c r="B1754" s="33" t="s">
        <v>5602</v>
      </c>
      <c r="C1754" s="33">
        <v>0</v>
      </c>
    </row>
    <row r="1755" spans="1:3" x14ac:dyDescent="0.25">
      <c r="A1755" s="33" t="s">
        <v>1793</v>
      </c>
      <c r="B1755" s="33" t="s">
        <v>5603</v>
      </c>
      <c r="C1755" s="33">
        <v>1.52</v>
      </c>
    </row>
    <row r="1756" spans="1:3" x14ac:dyDescent="0.25">
      <c r="A1756" s="33" t="s">
        <v>1794</v>
      </c>
      <c r="B1756" s="33" t="s">
        <v>5604</v>
      </c>
      <c r="C1756" s="33">
        <v>0</v>
      </c>
    </row>
    <row r="1757" spans="1:3" x14ac:dyDescent="0.25">
      <c r="A1757" s="33" t="s">
        <v>1795</v>
      </c>
      <c r="B1757" s="33" t="s">
        <v>5605</v>
      </c>
      <c r="C1757" s="33">
        <v>0.98</v>
      </c>
    </row>
    <row r="1758" spans="1:3" x14ac:dyDescent="0.25">
      <c r="A1758" s="33" t="s">
        <v>1796</v>
      </c>
      <c r="B1758" s="33" t="s">
        <v>5606</v>
      </c>
      <c r="C1758" s="33">
        <v>0</v>
      </c>
    </row>
    <row r="1759" spans="1:3" x14ac:dyDescent="0.25">
      <c r="A1759" s="33" t="s">
        <v>1797</v>
      </c>
      <c r="B1759" s="33" t="s">
        <v>5607</v>
      </c>
      <c r="C1759" s="33">
        <v>0</v>
      </c>
    </row>
    <row r="1760" spans="1:3" x14ac:dyDescent="0.25">
      <c r="A1760" s="33" t="s">
        <v>1798</v>
      </c>
      <c r="B1760" s="33" t="s">
        <v>5608</v>
      </c>
      <c r="C1760" s="33">
        <v>5.26</v>
      </c>
    </row>
    <row r="1761" spans="1:3" x14ac:dyDescent="0.25">
      <c r="A1761" s="33" t="s">
        <v>1799</v>
      </c>
      <c r="B1761" s="33" t="s">
        <v>5609</v>
      </c>
      <c r="C1761" s="33">
        <v>0</v>
      </c>
    </row>
    <row r="1762" spans="1:3" x14ac:dyDescent="0.25">
      <c r="A1762" s="33" t="s">
        <v>1800</v>
      </c>
      <c r="B1762" s="33" t="s">
        <v>5610</v>
      </c>
      <c r="C1762" s="33">
        <v>0</v>
      </c>
    </row>
    <row r="1763" spans="1:3" x14ac:dyDescent="0.25">
      <c r="A1763" s="33" t="s">
        <v>1801</v>
      </c>
      <c r="B1763" s="33" t="s">
        <v>5611</v>
      </c>
      <c r="C1763" s="33">
        <v>3.66</v>
      </c>
    </row>
    <row r="1764" spans="1:3" x14ac:dyDescent="0.25">
      <c r="A1764" s="33" t="s">
        <v>1802</v>
      </c>
      <c r="B1764" s="33" t="s">
        <v>5612</v>
      </c>
      <c r="C1764" s="33">
        <v>0.77</v>
      </c>
    </row>
    <row r="1765" spans="1:3" x14ac:dyDescent="0.25">
      <c r="A1765" s="33" t="s">
        <v>1803</v>
      </c>
      <c r="B1765" s="33" t="s">
        <v>5613</v>
      </c>
      <c r="C1765" s="33">
        <v>0.65</v>
      </c>
    </row>
    <row r="1766" spans="1:3" x14ac:dyDescent="0.25">
      <c r="A1766" s="33" t="s">
        <v>1804</v>
      </c>
      <c r="B1766" s="33" t="s">
        <v>5614</v>
      </c>
      <c r="C1766" s="33">
        <v>0</v>
      </c>
    </row>
    <row r="1767" spans="1:3" x14ac:dyDescent="0.25">
      <c r="A1767" s="33" t="s">
        <v>1805</v>
      </c>
      <c r="B1767" s="33" t="s">
        <v>5615</v>
      </c>
      <c r="C1767" s="33">
        <v>1.69</v>
      </c>
    </row>
    <row r="1768" spans="1:3" x14ac:dyDescent="0.25">
      <c r="A1768" s="33" t="s">
        <v>1806</v>
      </c>
      <c r="B1768" s="33" t="s">
        <v>5616</v>
      </c>
      <c r="C1768" s="33">
        <v>6.52</v>
      </c>
    </row>
    <row r="1769" spans="1:3" x14ac:dyDescent="0.25">
      <c r="A1769" s="33" t="s">
        <v>1807</v>
      </c>
      <c r="B1769" s="33" t="s">
        <v>5617</v>
      </c>
      <c r="C1769" s="33">
        <v>0</v>
      </c>
    </row>
    <row r="1770" spans="1:3" x14ac:dyDescent="0.25">
      <c r="A1770" s="33" t="s">
        <v>1808</v>
      </c>
      <c r="B1770" s="33" t="s">
        <v>5618</v>
      </c>
      <c r="C1770" s="33">
        <v>3.54</v>
      </c>
    </row>
    <row r="1771" spans="1:3" x14ac:dyDescent="0.25">
      <c r="A1771" s="33" t="s">
        <v>1809</v>
      </c>
      <c r="B1771" s="33" t="s">
        <v>5619</v>
      </c>
      <c r="C1771" s="33">
        <v>3.39</v>
      </c>
    </row>
    <row r="1772" spans="1:3" x14ac:dyDescent="0.25">
      <c r="A1772" s="33" t="s">
        <v>1810</v>
      </c>
      <c r="B1772" s="33" t="s">
        <v>5620</v>
      </c>
      <c r="C1772" s="33">
        <v>0</v>
      </c>
    </row>
    <row r="1773" spans="1:3" x14ac:dyDescent="0.25">
      <c r="A1773" s="33" t="s">
        <v>1811</v>
      </c>
      <c r="B1773" s="33" t="s">
        <v>5621</v>
      </c>
      <c r="C1773" s="33">
        <v>0</v>
      </c>
    </row>
    <row r="1774" spans="1:3" x14ac:dyDescent="0.25">
      <c r="A1774" s="33" t="s">
        <v>1812</v>
      </c>
      <c r="B1774" s="33" t="s">
        <v>5622</v>
      </c>
      <c r="C1774" s="33">
        <v>4.07</v>
      </c>
    </row>
    <row r="1775" spans="1:3" x14ac:dyDescent="0.25">
      <c r="A1775" s="33" t="s">
        <v>1813</v>
      </c>
      <c r="B1775" s="33" t="s">
        <v>5623</v>
      </c>
      <c r="C1775" s="33">
        <v>0</v>
      </c>
    </row>
    <row r="1776" spans="1:3" x14ac:dyDescent="0.25">
      <c r="A1776" s="33" t="s">
        <v>1814</v>
      </c>
      <c r="B1776" s="33" t="s">
        <v>5624</v>
      </c>
      <c r="C1776" s="33">
        <v>0</v>
      </c>
    </row>
    <row r="1777" spans="1:3" x14ac:dyDescent="0.25">
      <c r="A1777" s="33" t="s">
        <v>1815</v>
      </c>
      <c r="B1777" s="33" t="s">
        <v>5625</v>
      </c>
      <c r="C1777" s="33">
        <v>0</v>
      </c>
    </row>
    <row r="1778" spans="1:3" x14ac:dyDescent="0.25">
      <c r="A1778" s="33" t="s">
        <v>1816</v>
      </c>
      <c r="B1778" s="33" t="s">
        <v>5626</v>
      </c>
      <c r="C1778" s="33">
        <v>1.91</v>
      </c>
    </row>
    <row r="1779" spans="1:3" x14ac:dyDescent="0.25">
      <c r="A1779" s="33" t="s">
        <v>1817</v>
      </c>
      <c r="B1779" s="33" t="s">
        <v>5627</v>
      </c>
      <c r="C1779" s="33">
        <v>0</v>
      </c>
    </row>
    <row r="1780" spans="1:3" x14ac:dyDescent="0.25">
      <c r="A1780" s="33" t="s">
        <v>1818</v>
      </c>
      <c r="B1780" s="33" t="s">
        <v>5628</v>
      </c>
      <c r="C1780" s="33">
        <v>0</v>
      </c>
    </row>
    <row r="1781" spans="1:3" x14ac:dyDescent="0.25">
      <c r="A1781" s="33" t="s">
        <v>1819</v>
      </c>
      <c r="B1781" s="33" t="s">
        <v>5629</v>
      </c>
      <c r="C1781" s="33">
        <v>0.28999999999999998</v>
      </c>
    </row>
    <row r="1782" spans="1:3" x14ac:dyDescent="0.25">
      <c r="A1782" s="33" t="s">
        <v>1820</v>
      </c>
      <c r="B1782" s="33" t="s">
        <v>5630</v>
      </c>
      <c r="C1782" s="33">
        <v>1.36</v>
      </c>
    </row>
    <row r="1783" spans="1:3" x14ac:dyDescent="0.25">
      <c r="A1783" s="33" t="s">
        <v>1821</v>
      </c>
      <c r="B1783" s="33" t="s">
        <v>5631</v>
      </c>
      <c r="C1783" s="33">
        <v>7.35</v>
      </c>
    </row>
    <row r="1784" spans="1:3" x14ac:dyDescent="0.25">
      <c r="A1784" s="33" t="s">
        <v>1822</v>
      </c>
      <c r="B1784" s="33" t="s">
        <v>5632</v>
      </c>
      <c r="C1784" s="33">
        <v>1.45</v>
      </c>
    </row>
    <row r="1785" spans="1:3" x14ac:dyDescent="0.25">
      <c r="A1785" s="33" t="s">
        <v>1823</v>
      </c>
      <c r="B1785" s="33" t="s">
        <v>5633</v>
      </c>
      <c r="C1785" s="33">
        <v>0</v>
      </c>
    </row>
    <row r="1786" spans="1:3" x14ac:dyDescent="0.25">
      <c r="A1786" s="33" t="s">
        <v>1824</v>
      </c>
      <c r="B1786" s="33" t="s">
        <v>5634</v>
      </c>
      <c r="C1786" s="33">
        <v>5.42</v>
      </c>
    </row>
    <row r="1787" spans="1:3" x14ac:dyDescent="0.25">
      <c r="A1787" s="33" t="s">
        <v>1825</v>
      </c>
      <c r="B1787" s="33" t="s">
        <v>5635</v>
      </c>
      <c r="C1787" s="33">
        <v>0</v>
      </c>
    </row>
    <row r="1788" spans="1:3" x14ac:dyDescent="0.25">
      <c r="A1788" s="33" t="s">
        <v>1826</v>
      </c>
      <c r="B1788" s="33" t="s">
        <v>5636</v>
      </c>
      <c r="C1788" s="33">
        <v>0</v>
      </c>
    </row>
    <row r="1789" spans="1:3" x14ac:dyDescent="0.25">
      <c r="A1789" s="33" t="s">
        <v>1827</v>
      </c>
      <c r="B1789" s="33" t="s">
        <v>5637</v>
      </c>
      <c r="C1789" s="33">
        <v>1.04</v>
      </c>
    </row>
    <row r="1790" spans="1:3" x14ac:dyDescent="0.25">
      <c r="A1790" s="33" t="s">
        <v>1828</v>
      </c>
      <c r="B1790" s="33" t="s">
        <v>5638</v>
      </c>
      <c r="C1790" s="33">
        <v>0</v>
      </c>
    </row>
    <row r="1791" spans="1:3" x14ac:dyDescent="0.25">
      <c r="A1791" s="33" t="s">
        <v>1829</v>
      </c>
      <c r="B1791" s="33" t="s">
        <v>5639</v>
      </c>
      <c r="C1791" s="33">
        <v>0</v>
      </c>
    </row>
    <row r="1792" spans="1:3" x14ac:dyDescent="0.25">
      <c r="A1792" s="33" t="s">
        <v>1830</v>
      </c>
      <c r="B1792" s="33" t="s">
        <v>5640</v>
      </c>
      <c r="C1792" s="33">
        <v>0</v>
      </c>
    </row>
    <row r="1793" spans="1:3" x14ac:dyDescent="0.25">
      <c r="A1793" s="33" t="s">
        <v>1831</v>
      </c>
      <c r="B1793" s="33" t="s">
        <v>5641</v>
      </c>
      <c r="C1793" s="33">
        <v>0</v>
      </c>
    </row>
    <row r="1794" spans="1:3" x14ac:dyDescent="0.25">
      <c r="A1794" s="33" t="s">
        <v>1832</v>
      </c>
      <c r="B1794" s="33" t="s">
        <v>5642</v>
      </c>
      <c r="C1794" s="33">
        <v>1.83</v>
      </c>
    </row>
    <row r="1795" spans="1:3" x14ac:dyDescent="0.25">
      <c r="A1795" s="33" t="s">
        <v>1833</v>
      </c>
      <c r="B1795" s="33" t="s">
        <v>5643</v>
      </c>
      <c r="C1795" s="33">
        <v>2.04</v>
      </c>
    </row>
    <row r="1796" spans="1:3" x14ac:dyDescent="0.25">
      <c r="A1796" s="33" t="s">
        <v>1834</v>
      </c>
      <c r="B1796" s="33" t="s">
        <v>5644</v>
      </c>
      <c r="C1796" s="33">
        <v>0</v>
      </c>
    </row>
    <row r="1797" spans="1:3" x14ac:dyDescent="0.25">
      <c r="A1797" s="33" t="s">
        <v>1835</v>
      </c>
      <c r="B1797" s="33" t="s">
        <v>5645</v>
      </c>
      <c r="C1797" s="33">
        <v>0.68</v>
      </c>
    </row>
    <row r="1798" spans="1:3" x14ac:dyDescent="0.25">
      <c r="A1798" s="33" t="s">
        <v>1836</v>
      </c>
      <c r="B1798" s="33" t="s">
        <v>5646</v>
      </c>
      <c r="C1798" s="33">
        <v>0</v>
      </c>
    </row>
    <row r="1799" spans="1:3" x14ac:dyDescent="0.25">
      <c r="A1799" s="33" t="s">
        <v>1837</v>
      </c>
      <c r="B1799" s="33" t="s">
        <v>5647</v>
      </c>
      <c r="C1799" s="33">
        <v>1.48</v>
      </c>
    </row>
    <row r="1800" spans="1:3" x14ac:dyDescent="0.25">
      <c r="A1800" s="33" t="s">
        <v>1838</v>
      </c>
      <c r="B1800" s="33" t="s">
        <v>5648</v>
      </c>
      <c r="C1800" s="33">
        <v>0</v>
      </c>
    </row>
    <row r="1801" spans="1:3" x14ac:dyDescent="0.25">
      <c r="A1801" s="33" t="s">
        <v>1839</v>
      </c>
      <c r="B1801" s="33" t="s">
        <v>5649</v>
      </c>
      <c r="C1801" s="33">
        <v>0</v>
      </c>
    </row>
    <row r="1802" spans="1:3" x14ac:dyDescent="0.25">
      <c r="A1802" s="33" t="s">
        <v>1840</v>
      </c>
      <c r="B1802" s="33" t="s">
        <v>5650</v>
      </c>
      <c r="C1802" s="33">
        <v>15</v>
      </c>
    </row>
    <row r="1803" spans="1:3" x14ac:dyDescent="0.25">
      <c r="A1803" s="33" t="s">
        <v>1841</v>
      </c>
      <c r="B1803" s="33" t="s">
        <v>5651</v>
      </c>
      <c r="C1803" s="33">
        <v>0</v>
      </c>
    </row>
    <row r="1804" spans="1:3" x14ac:dyDescent="0.25">
      <c r="A1804" s="33" t="s">
        <v>1842</v>
      </c>
      <c r="B1804" s="33" t="s">
        <v>5652</v>
      </c>
      <c r="C1804" s="33">
        <v>0</v>
      </c>
    </row>
    <row r="1805" spans="1:3" x14ac:dyDescent="0.25">
      <c r="A1805" s="33" t="s">
        <v>1843</v>
      </c>
      <c r="B1805" s="33" t="s">
        <v>5653</v>
      </c>
      <c r="C1805" s="33">
        <v>0</v>
      </c>
    </row>
    <row r="1806" spans="1:3" x14ac:dyDescent="0.25">
      <c r="A1806" s="33" t="s">
        <v>1844</v>
      </c>
      <c r="B1806" s="33" t="s">
        <v>5654</v>
      </c>
      <c r="C1806" s="33">
        <v>10.87</v>
      </c>
    </row>
    <row r="1807" spans="1:3" x14ac:dyDescent="0.25">
      <c r="A1807" s="33" t="s">
        <v>1845</v>
      </c>
      <c r="B1807" s="33" t="s">
        <v>5655</v>
      </c>
      <c r="C1807" s="33">
        <v>0.56000000000000005</v>
      </c>
    </row>
    <row r="1808" spans="1:3" x14ac:dyDescent="0.25">
      <c r="A1808" s="33" t="s">
        <v>1846</v>
      </c>
      <c r="B1808" s="33" t="s">
        <v>5656</v>
      </c>
      <c r="C1808" s="33">
        <v>1.92</v>
      </c>
    </row>
    <row r="1809" spans="1:3" x14ac:dyDescent="0.25">
      <c r="A1809" s="33" t="s">
        <v>1847</v>
      </c>
      <c r="B1809" s="33" t="s">
        <v>5657</v>
      </c>
      <c r="C1809" s="33">
        <v>3.33</v>
      </c>
    </row>
    <row r="1810" spans="1:3" x14ac:dyDescent="0.25">
      <c r="A1810" s="33" t="s">
        <v>1848</v>
      </c>
      <c r="B1810" s="33" t="s">
        <v>5658</v>
      </c>
      <c r="C1810" s="33">
        <v>0</v>
      </c>
    </row>
    <row r="1811" spans="1:3" x14ac:dyDescent="0.25">
      <c r="A1811" s="33" t="s">
        <v>1849</v>
      </c>
      <c r="B1811" s="33" t="s">
        <v>5659</v>
      </c>
      <c r="C1811" s="33">
        <v>0</v>
      </c>
    </row>
    <row r="1812" spans="1:3" x14ac:dyDescent="0.25">
      <c r="A1812" s="33" t="s">
        <v>1850</v>
      </c>
      <c r="B1812" s="33" t="s">
        <v>5660</v>
      </c>
      <c r="C1812" s="33">
        <v>3.64</v>
      </c>
    </row>
    <row r="1813" spans="1:3" x14ac:dyDescent="0.25">
      <c r="A1813" s="33" t="s">
        <v>1851</v>
      </c>
      <c r="B1813" s="33" t="s">
        <v>5661</v>
      </c>
      <c r="C1813" s="33">
        <v>0.3</v>
      </c>
    </row>
    <row r="1814" spans="1:3" x14ac:dyDescent="0.25">
      <c r="A1814" s="33" t="s">
        <v>1852</v>
      </c>
      <c r="B1814" s="33" t="s">
        <v>5662</v>
      </c>
      <c r="C1814" s="33">
        <v>0</v>
      </c>
    </row>
    <row r="1815" spans="1:3" x14ac:dyDescent="0.25">
      <c r="A1815" s="33" t="s">
        <v>1853</v>
      </c>
      <c r="B1815" s="33" t="s">
        <v>5663</v>
      </c>
      <c r="C1815" s="33">
        <v>0</v>
      </c>
    </row>
    <row r="1816" spans="1:3" x14ac:dyDescent="0.25">
      <c r="A1816" s="33" t="s">
        <v>1854</v>
      </c>
      <c r="B1816" s="33" t="s">
        <v>5664</v>
      </c>
      <c r="C1816" s="33">
        <v>0</v>
      </c>
    </row>
    <row r="1817" spans="1:3" x14ac:dyDescent="0.25">
      <c r="A1817" s="33" t="s">
        <v>1855</v>
      </c>
      <c r="B1817" s="33" t="s">
        <v>5665</v>
      </c>
      <c r="C1817" s="33">
        <v>0</v>
      </c>
    </row>
    <row r="1818" spans="1:3" x14ac:dyDescent="0.25">
      <c r="A1818" s="33" t="s">
        <v>1856</v>
      </c>
      <c r="B1818" s="33" t="s">
        <v>5666</v>
      </c>
      <c r="C1818" s="33">
        <v>2.17</v>
      </c>
    </row>
    <row r="1819" spans="1:3" x14ac:dyDescent="0.25">
      <c r="A1819" s="33" t="s">
        <v>1857</v>
      </c>
      <c r="B1819" s="33" t="s">
        <v>5667</v>
      </c>
      <c r="C1819" s="33">
        <v>1.03</v>
      </c>
    </row>
    <row r="1820" spans="1:3" x14ac:dyDescent="0.25">
      <c r="A1820" s="33" t="s">
        <v>1858</v>
      </c>
      <c r="B1820" s="33" t="s">
        <v>5668</v>
      </c>
      <c r="C1820" s="33">
        <v>2.5</v>
      </c>
    </row>
    <row r="1821" spans="1:3" x14ac:dyDescent="0.25">
      <c r="A1821" s="33" t="s">
        <v>1859</v>
      </c>
      <c r="B1821" s="33" t="s">
        <v>5669</v>
      </c>
      <c r="C1821" s="33">
        <v>1.39</v>
      </c>
    </row>
    <row r="1822" spans="1:3" x14ac:dyDescent="0.25">
      <c r="A1822" s="33" t="s">
        <v>1860</v>
      </c>
      <c r="B1822" s="33" t="s">
        <v>5670</v>
      </c>
      <c r="C1822" s="33">
        <v>0</v>
      </c>
    </row>
    <row r="1823" spans="1:3" x14ac:dyDescent="0.25">
      <c r="A1823" s="33" t="s">
        <v>1861</v>
      </c>
      <c r="B1823" s="33" t="s">
        <v>5671</v>
      </c>
      <c r="C1823" s="33">
        <v>0</v>
      </c>
    </row>
    <row r="1824" spans="1:3" x14ac:dyDescent="0.25">
      <c r="A1824" s="33" t="s">
        <v>1862</v>
      </c>
      <c r="B1824" s="33" t="s">
        <v>5672</v>
      </c>
      <c r="C1824" s="33">
        <v>1.3</v>
      </c>
    </row>
    <row r="1825" spans="1:3" x14ac:dyDescent="0.25">
      <c r="A1825" s="33" t="s">
        <v>1863</v>
      </c>
      <c r="B1825" s="33" t="s">
        <v>5673</v>
      </c>
      <c r="C1825" s="33">
        <v>2.9</v>
      </c>
    </row>
    <row r="1826" spans="1:3" x14ac:dyDescent="0.25">
      <c r="A1826" s="33" t="s">
        <v>1864</v>
      </c>
      <c r="B1826" s="33" t="s">
        <v>5674</v>
      </c>
      <c r="C1826" s="33">
        <v>7.69</v>
      </c>
    </row>
    <row r="1827" spans="1:3" x14ac:dyDescent="0.25">
      <c r="A1827" s="33" t="s">
        <v>1865</v>
      </c>
      <c r="B1827" s="33" t="s">
        <v>5675</v>
      </c>
      <c r="C1827" s="33">
        <v>0</v>
      </c>
    </row>
    <row r="1828" spans="1:3" x14ac:dyDescent="0.25">
      <c r="A1828" s="33" t="s">
        <v>1866</v>
      </c>
      <c r="B1828" s="33" t="s">
        <v>5676</v>
      </c>
      <c r="C1828" s="33">
        <v>0</v>
      </c>
    </row>
    <row r="1829" spans="1:3" x14ac:dyDescent="0.25">
      <c r="A1829" s="33" t="s">
        <v>1867</v>
      </c>
      <c r="B1829" s="33" t="s">
        <v>5677</v>
      </c>
      <c r="C1829" s="33">
        <v>16.670000000000002</v>
      </c>
    </row>
    <row r="1830" spans="1:3" x14ac:dyDescent="0.25">
      <c r="A1830" s="33" t="s">
        <v>1868</v>
      </c>
      <c r="B1830" s="33" t="s">
        <v>5678</v>
      </c>
      <c r="C1830" s="33">
        <v>1.54</v>
      </c>
    </row>
    <row r="1831" spans="1:3" x14ac:dyDescent="0.25">
      <c r="A1831" s="33" t="s">
        <v>1869</v>
      </c>
      <c r="B1831" s="33" t="s">
        <v>5679</v>
      </c>
      <c r="C1831" s="33">
        <v>0</v>
      </c>
    </row>
    <row r="1832" spans="1:3" x14ac:dyDescent="0.25">
      <c r="A1832" s="33" t="s">
        <v>1870</v>
      </c>
      <c r="B1832" s="33" t="s">
        <v>5680</v>
      </c>
      <c r="C1832" s="33">
        <v>0</v>
      </c>
    </row>
    <row r="1833" spans="1:3" x14ac:dyDescent="0.25">
      <c r="A1833" s="33" t="s">
        <v>1871</v>
      </c>
      <c r="B1833" s="33" t="s">
        <v>5681</v>
      </c>
      <c r="C1833" s="33">
        <v>3.32</v>
      </c>
    </row>
    <row r="1834" spans="1:3" x14ac:dyDescent="0.25">
      <c r="A1834" s="33" t="s">
        <v>1872</v>
      </c>
      <c r="B1834" s="33" t="s">
        <v>5682</v>
      </c>
      <c r="C1834" s="33">
        <v>0</v>
      </c>
    </row>
    <row r="1835" spans="1:3" x14ac:dyDescent="0.25">
      <c r="A1835" s="33" t="s">
        <v>1873</v>
      </c>
      <c r="B1835" s="33" t="s">
        <v>5683</v>
      </c>
      <c r="C1835" s="33">
        <v>0</v>
      </c>
    </row>
    <row r="1836" spans="1:3" x14ac:dyDescent="0.25">
      <c r="A1836" s="33" t="s">
        <v>1874</v>
      </c>
      <c r="B1836" s="33" t="s">
        <v>5684</v>
      </c>
      <c r="C1836" s="33">
        <v>8.93</v>
      </c>
    </row>
    <row r="1837" spans="1:3" x14ac:dyDescent="0.25">
      <c r="A1837" s="33" t="s">
        <v>1875</v>
      </c>
      <c r="B1837" s="33" t="s">
        <v>5685</v>
      </c>
      <c r="C1837" s="33">
        <v>0</v>
      </c>
    </row>
    <row r="1838" spans="1:3" x14ac:dyDescent="0.25">
      <c r="A1838" s="33" t="s">
        <v>1876</v>
      </c>
      <c r="B1838" s="33" t="s">
        <v>5686</v>
      </c>
      <c r="C1838" s="33">
        <v>3.23</v>
      </c>
    </row>
    <row r="1839" spans="1:3" x14ac:dyDescent="0.25">
      <c r="A1839" s="33" t="s">
        <v>1877</v>
      </c>
      <c r="B1839" s="33" t="s">
        <v>5687</v>
      </c>
      <c r="C1839" s="33">
        <v>1.8</v>
      </c>
    </row>
    <row r="1840" spans="1:3" x14ac:dyDescent="0.25">
      <c r="A1840" s="33" t="s">
        <v>1878</v>
      </c>
      <c r="B1840" s="33" t="s">
        <v>5688</v>
      </c>
      <c r="C1840" s="33">
        <v>0.85</v>
      </c>
    </row>
    <row r="1841" spans="1:3" x14ac:dyDescent="0.25">
      <c r="A1841" s="33" t="s">
        <v>1879</v>
      </c>
      <c r="B1841" s="33" t="s">
        <v>5689</v>
      </c>
      <c r="C1841" s="33">
        <v>1.69</v>
      </c>
    </row>
    <row r="1842" spans="1:3" x14ac:dyDescent="0.25">
      <c r="A1842" s="33" t="s">
        <v>1880</v>
      </c>
      <c r="B1842" s="33" t="s">
        <v>5690</v>
      </c>
      <c r="C1842" s="33">
        <v>0.41</v>
      </c>
    </row>
    <row r="1843" spans="1:3" x14ac:dyDescent="0.25">
      <c r="A1843" s="33" t="s">
        <v>1881</v>
      </c>
      <c r="B1843" s="33" t="s">
        <v>5691</v>
      </c>
      <c r="C1843" s="33">
        <v>2.17</v>
      </c>
    </row>
    <row r="1844" spans="1:3" x14ac:dyDescent="0.25">
      <c r="A1844" s="33" t="s">
        <v>1882</v>
      </c>
      <c r="B1844" s="33" t="s">
        <v>5692</v>
      </c>
      <c r="C1844" s="33">
        <v>0.7</v>
      </c>
    </row>
    <row r="1845" spans="1:3" x14ac:dyDescent="0.25">
      <c r="A1845" s="33" t="s">
        <v>1883</v>
      </c>
      <c r="B1845" s="33" t="s">
        <v>5693</v>
      </c>
      <c r="C1845" s="33">
        <v>0</v>
      </c>
    </row>
    <row r="1846" spans="1:3" x14ac:dyDescent="0.25">
      <c r="A1846" s="33" t="s">
        <v>1884</v>
      </c>
      <c r="B1846" s="33" t="s">
        <v>5694</v>
      </c>
      <c r="C1846" s="33">
        <v>0</v>
      </c>
    </row>
    <row r="1847" spans="1:3" x14ac:dyDescent="0.25">
      <c r="A1847" s="33" t="s">
        <v>1885</v>
      </c>
      <c r="B1847" s="33" t="s">
        <v>5695</v>
      </c>
      <c r="C1847" s="33">
        <v>0.35</v>
      </c>
    </row>
    <row r="1848" spans="1:3" x14ac:dyDescent="0.25">
      <c r="A1848" s="33" t="s">
        <v>1886</v>
      </c>
      <c r="B1848" s="33" t="s">
        <v>5696</v>
      </c>
      <c r="C1848" s="33">
        <v>0</v>
      </c>
    </row>
    <row r="1849" spans="1:3" x14ac:dyDescent="0.25">
      <c r="A1849" s="33" t="s">
        <v>1887</v>
      </c>
      <c r="B1849" s="33" t="s">
        <v>5697</v>
      </c>
      <c r="C1849" s="33">
        <v>4.26</v>
      </c>
    </row>
    <row r="1850" spans="1:3" x14ac:dyDescent="0.25">
      <c r="A1850" s="33" t="s">
        <v>1888</v>
      </c>
      <c r="B1850" s="33" t="s">
        <v>5698</v>
      </c>
      <c r="C1850" s="33">
        <v>2.61</v>
      </c>
    </row>
    <row r="1851" spans="1:3" x14ac:dyDescent="0.25">
      <c r="A1851" s="33" t="s">
        <v>1889</v>
      </c>
      <c r="B1851" s="33" t="s">
        <v>5699</v>
      </c>
      <c r="C1851" s="33">
        <v>3.64</v>
      </c>
    </row>
    <row r="1852" spans="1:3" x14ac:dyDescent="0.25">
      <c r="A1852" s="33" t="s">
        <v>1890</v>
      </c>
      <c r="B1852" s="33" t="s">
        <v>5700</v>
      </c>
      <c r="C1852" s="33">
        <v>1.95</v>
      </c>
    </row>
    <row r="1853" spans="1:3" x14ac:dyDescent="0.25">
      <c r="A1853" s="33" t="s">
        <v>1891</v>
      </c>
      <c r="B1853" s="33" t="s">
        <v>5701</v>
      </c>
      <c r="C1853" s="33">
        <v>13.33</v>
      </c>
    </row>
    <row r="1854" spans="1:3" x14ac:dyDescent="0.25">
      <c r="A1854" s="33" t="s">
        <v>1892</v>
      </c>
      <c r="B1854" s="33" t="s">
        <v>5702</v>
      </c>
      <c r="C1854" s="33">
        <v>0</v>
      </c>
    </row>
    <row r="1855" spans="1:3" x14ac:dyDescent="0.25">
      <c r="A1855" s="33" t="s">
        <v>1893</v>
      </c>
      <c r="B1855" s="33" t="s">
        <v>5703</v>
      </c>
      <c r="C1855" s="33">
        <v>0</v>
      </c>
    </row>
    <row r="1856" spans="1:3" x14ac:dyDescent="0.25">
      <c r="A1856" s="33" t="s">
        <v>1894</v>
      </c>
      <c r="B1856" s="33" t="s">
        <v>5704</v>
      </c>
      <c r="C1856" s="33">
        <v>5.77</v>
      </c>
    </row>
    <row r="1857" spans="1:3" x14ac:dyDescent="0.25">
      <c r="A1857" s="33" t="s">
        <v>1895</v>
      </c>
      <c r="B1857" s="33" t="s">
        <v>5705</v>
      </c>
      <c r="C1857" s="33">
        <v>3.08</v>
      </c>
    </row>
    <row r="1858" spans="1:3" x14ac:dyDescent="0.25">
      <c r="A1858" s="33" t="s">
        <v>1896</v>
      </c>
      <c r="B1858" s="33" t="s">
        <v>5706</v>
      </c>
      <c r="C1858" s="33">
        <v>0</v>
      </c>
    </row>
    <row r="1859" spans="1:3" x14ac:dyDescent="0.25">
      <c r="A1859" s="33" t="s">
        <v>1897</v>
      </c>
      <c r="B1859" s="33" t="s">
        <v>5707</v>
      </c>
      <c r="C1859" s="33">
        <v>1.54</v>
      </c>
    </row>
    <row r="1860" spans="1:3" x14ac:dyDescent="0.25">
      <c r="A1860" s="33" t="s">
        <v>1898</v>
      </c>
      <c r="B1860" s="33" t="s">
        <v>5708</v>
      </c>
      <c r="C1860" s="33">
        <v>0</v>
      </c>
    </row>
    <row r="1861" spans="1:3" x14ac:dyDescent="0.25">
      <c r="A1861" s="33" t="s">
        <v>1899</v>
      </c>
      <c r="B1861" s="33" t="s">
        <v>5709</v>
      </c>
      <c r="C1861" s="33">
        <v>0</v>
      </c>
    </row>
    <row r="1862" spans="1:3" x14ac:dyDescent="0.25">
      <c r="A1862" s="33" t="s">
        <v>1900</v>
      </c>
      <c r="B1862" s="33" t="s">
        <v>5710</v>
      </c>
      <c r="C1862" s="33">
        <v>0</v>
      </c>
    </row>
    <row r="1863" spans="1:3" x14ac:dyDescent="0.25">
      <c r="A1863" s="33" t="s">
        <v>1901</v>
      </c>
      <c r="B1863" s="33" t="s">
        <v>5711</v>
      </c>
      <c r="C1863" s="33">
        <v>0</v>
      </c>
    </row>
    <row r="1864" spans="1:3" x14ac:dyDescent="0.25">
      <c r="A1864" s="33" t="s">
        <v>1902</v>
      </c>
      <c r="B1864" s="33" t="s">
        <v>5712</v>
      </c>
      <c r="C1864" s="33">
        <v>0</v>
      </c>
    </row>
    <row r="1865" spans="1:3" x14ac:dyDescent="0.25">
      <c r="A1865" s="33" t="s">
        <v>1903</v>
      </c>
      <c r="B1865" s="33" t="s">
        <v>5713</v>
      </c>
      <c r="C1865" s="33">
        <v>5.17</v>
      </c>
    </row>
    <row r="1866" spans="1:3" x14ac:dyDescent="0.25">
      <c r="A1866" s="33" t="s">
        <v>1904</v>
      </c>
      <c r="B1866" s="33" t="s">
        <v>5714</v>
      </c>
      <c r="C1866" s="33">
        <v>1.66</v>
      </c>
    </row>
    <row r="1867" spans="1:3" x14ac:dyDescent="0.25">
      <c r="A1867" s="33" t="s">
        <v>1905</v>
      </c>
      <c r="B1867" s="33" t="s">
        <v>5715</v>
      </c>
      <c r="C1867" s="33">
        <v>0</v>
      </c>
    </row>
    <row r="1868" spans="1:3" x14ac:dyDescent="0.25">
      <c r="A1868" s="33" t="s">
        <v>1906</v>
      </c>
      <c r="B1868" s="33" t="s">
        <v>4341</v>
      </c>
      <c r="C1868" s="33">
        <v>10.32</v>
      </c>
    </row>
    <row r="1869" spans="1:3" x14ac:dyDescent="0.25">
      <c r="A1869" s="33" t="s">
        <v>1907</v>
      </c>
      <c r="B1869" s="33" t="s">
        <v>5716</v>
      </c>
      <c r="C1869" s="33">
        <v>4.9400000000000004</v>
      </c>
    </row>
    <row r="1870" spans="1:3" x14ac:dyDescent="0.25">
      <c r="A1870" s="33" t="s">
        <v>1908</v>
      </c>
      <c r="B1870" s="33" t="s">
        <v>5717</v>
      </c>
      <c r="C1870" s="33">
        <v>0</v>
      </c>
    </row>
    <row r="1871" spans="1:3" x14ac:dyDescent="0.25">
      <c r="A1871" s="33" t="s">
        <v>1909</v>
      </c>
      <c r="B1871" s="33" t="s">
        <v>5718</v>
      </c>
      <c r="C1871" s="33">
        <v>0</v>
      </c>
    </row>
    <row r="1872" spans="1:3" x14ac:dyDescent="0.25">
      <c r="A1872" s="33" t="s">
        <v>1910</v>
      </c>
      <c r="B1872" s="33" t="s">
        <v>5719</v>
      </c>
      <c r="C1872" s="33">
        <v>0</v>
      </c>
    </row>
    <row r="1873" spans="1:3" x14ac:dyDescent="0.25">
      <c r="A1873" s="33" t="s">
        <v>1911</v>
      </c>
      <c r="B1873" s="33" t="s">
        <v>5720</v>
      </c>
      <c r="C1873" s="33">
        <v>0</v>
      </c>
    </row>
    <row r="1874" spans="1:3" x14ac:dyDescent="0.25">
      <c r="A1874" s="33" t="s">
        <v>1912</v>
      </c>
      <c r="B1874" s="33" t="s">
        <v>5721</v>
      </c>
      <c r="C1874" s="33">
        <v>0</v>
      </c>
    </row>
    <row r="1875" spans="1:3" x14ac:dyDescent="0.25">
      <c r="A1875" s="33" t="s">
        <v>1913</v>
      </c>
      <c r="B1875" s="33" t="s">
        <v>5722</v>
      </c>
      <c r="C1875" s="33">
        <v>2.4900000000000002</v>
      </c>
    </row>
    <row r="1876" spans="1:3" x14ac:dyDescent="0.25">
      <c r="A1876" s="33" t="s">
        <v>1914</v>
      </c>
      <c r="B1876" s="33" t="s">
        <v>5723</v>
      </c>
      <c r="C1876" s="33">
        <v>0</v>
      </c>
    </row>
    <row r="1877" spans="1:3" x14ac:dyDescent="0.25">
      <c r="A1877" s="33" t="s">
        <v>1915</v>
      </c>
      <c r="B1877" s="33" t="s">
        <v>5724</v>
      </c>
      <c r="C1877" s="33">
        <v>0.91</v>
      </c>
    </row>
    <row r="1878" spans="1:3" x14ac:dyDescent="0.25">
      <c r="A1878" s="33" t="s">
        <v>1916</v>
      </c>
      <c r="B1878" s="33" t="s">
        <v>5725</v>
      </c>
      <c r="C1878" s="33">
        <v>0</v>
      </c>
    </row>
    <row r="1879" spans="1:3" x14ac:dyDescent="0.25">
      <c r="A1879" s="33" t="s">
        <v>1917</v>
      </c>
      <c r="B1879" s="33" t="s">
        <v>5726</v>
      </c>
      <c r="C1879" s="33">
        <v>0</v>
      </c>
    </row>
    <row r="1880" spans="1:3" x14ac:dyDescent="0.25">
      <c r="A1880" s="33" t="s">
        <v>1918</v>
      </c>
      <c r="B1880" s="33" t="s">
        <v>5727</v>
      </c>
      <c r="C1880" s="33">
        <v>0</v>
      </c>
    </row>
    <row r="1881" spans="1:3" x14ac:dyDescent="0.25">
      <c r="A1881" s="33" t="s">
        <v>1919</v>
      </c>
      <c r="B1881" s="33" t="s">
        <v>5728</v>
      </c>
      <c r="C1881" s="33">
        <v>0</v>
      </c>
    </row>
    <row r="1882" spans="1:3" x14ac:dyDescent="0.25">
      <c r="A1882" s="33" t="s">
        <v>1920</v>
      </c>
      <c r="B1882" s="33" t="s">
        <v>5729</v>
      </c>
      <c r="C1882" s="33">
        <v>3.06</v>
      </c>
    </row>
    <row r="1883" spans="1:3" x14ac:dyDescent="0.25">
      <c r="A1883" s="33" t="s">
        <v>1921</v>
      </c>
      <c r="B1883" s="33" t="s">
        <v>5730</v>
      </c>
      <c r="C1883" s="33">
        <v>0</v>
      </c>
    </row>
    <row r="1884" spans="1:3" x14ac:dyDescent="0.25">
      <c r="A1884" s="33" t="s">
        <v>1922</v>
      </c>
      <c r="B1884" s="33" t="s">
        <v>5731</v>
      </c>
      <c r="C1884" s="33">
        <v>4.55</v>
      </c>
    </row>
    <row r="1885" spans="1:3" x14ac:dyDescent="0.25">
      <c r="A1885" s="33" t="s">
        <v>1923</v>
      </c>
      <c r="B1885" s="33" t="s">
        <v>5732</v>
      </c>
      <c r="C1885" s="33">
        <v>0</v>
      </c>
    </row>
    <row r="1886" spans="1:3" x14ac:dyDescent="0.25">
      <c r="A1886" s="33" t="s">
        <v>1924</v>
      </c>
      <c r="B1886" s="33" t="s">
        <v>5733</v>
      </c>
      <c r="C1886" s="33">
        <v>2.65</v>
      </c>
    </row>
    <row r="1887" spans="1:3" x14ac:dyDescent="0.25">
      <c r="A1887" s="33" t="s">
        <v>1925</v>
      </c>
      <c r="B1887" s="33" t="s">
        <v>5734</v>
      </c>
      <c r="C1887" s="33">
        <v>0.41</v>
      </c>
    </row>
    <row r="1888" spans="1:3" x14ac:dyDescent="0.25">
      <c r="A1888" s="33" t="s">
        <v>1926</v>
      </c>
      <c r="B1888" s="33" t="s">
        <v>5735</v>
      </c>
      <c r="C1888" s="33">
        <v>8.77</v>
      </c>
    </row>
    <row r="1889" spans="1:3" x14ac:dyDescent="0.25">
      <c r="A1889" s="33" t="s">
        <v>1927</v>
      </c>
      <c r="B1889" s="33" t="s">
        <v>5736</v>
      </c>
      <c r="C1889" s="33">
        <v>0.81</v>
      </c>
    </row>
    <row r="1890" spans="1:3" x14ac:dyDescent="0.25">
      <c r="A1890" s="33" t="s">
        <v>1928</v>
      </c>
      <c r="B1890" s="33" t="s">
        <v>5737</v>
      </c>
      <c r="C1890" s="33">
        <v>0.8</v>
      </c>
    </row>
    <row r="1891" spans="1:3" x14ac:dyDescent="0.25">
      <c r="A1891" s="33" t="s">
        <v>1929</v>
      </c>
      <c r="B1891" s="33" t="s">
        <v>5738</v>
      </c>
      <c r="C1891" s="33">
        <v>0</v>
      </c>
    </row>
    <row r="1892" spans="1:3" x14ac:dyDescent="0.25">
      <c r="A1892" s="33" t="s">
        <v>1930</v>
      </c>
      <c r="B1892" s="33" t="s">
        <v>5739</v>
      </c>
      <c r="C1892" s="33">
        <v>0</v>
      </c>
    </row>
    <row r="1893" spans="1:3" x14ac:dyDescent="0.25">
      <c r="A1893" s="33" t="s">
        <v>1931</v>
      </c>
      <c r="B1893" s="33" t="s">
        <v>5740</v>
      </c>
      <c r="C1893" s="33">
        <v>0</v>
      </c>
    </row>
    <row r="1894" spans="1:3" x14ac:dyDescent="0.25">
      <c r="A1894" s="33" t="s">
        <v>1932</v>
      </c>
      <c r="B1894" s="33" t="s">
        <v>5741</v>
      </c>
      <c r="C1894" s="33">
        <v>0</v>
      </c>
    </row>
    <row r="1895" spans="1:3" x14ac:dyDescent="0.25">
      <c r="A1895" s="33" t="s">
        <v>1933</v>
      </c>
      <c r="B1895" s="33" t="s">
        <v>5742</v>
      </c>
      <c r="C1895" s="33">
        <v>0</v>
      </c>
    </row>
    <row r="1896" spans="1:3" x14ac:dyDescent="0.25">
      <c r="A1896" s="33" t="s">
        <v>1934</v>
      </c>
      <c r="B1896" s="33" t="s">
        <v>5743</v>
      </c>
      <c r="C1896" s="33">
        <v>3.36</v>
      </c>
    </row>
    <row r="1897" spans="1:3" x14ac:dyDescent="0.25">
      <c r="A1897" s="33" t="s">
        <v>1935</v>
      </c>
      <c r="B1897" s="33" t="s">
        <v>5744</v>
      </c>
      <c r="C1897" s="33">
        <v>1.63</v>
      </c>
    </row>
    <row r="1898" spans="1:3" x14ac:dyDescent="0.25">
      <c r="A1898" s="33" t="s">
        <v>1936</v>
      </c>
      <c r="B1898" s="33" t="s">
        <v>5745</v>
      </c>
      <c r="C1898" s="33">
        <v>0</v>
      </c>
    </row>
    <row r="1899" spans="1:3" x14ac:dyDescent="0.25">
      <c r="A1899" s="33" t="s">
        <v>1937</v>
      </c>
      <c r="B1899" s="33" t="s">
        <v>5746</v>
      </c>
      <c r="C1899" s="33">
        <v>0</v>
      </c>
    </row>
    <row r="1900" spans="1:3" x14ac:dyDescent="0.25">
      <c r="A1900" s="33" t="s">
        <v>1938</v>
      </c>
      <c r="B1900" s="33" t="s">
        <v>5747</v>
      </c>
      <c r="C1900" s="33">
        <v>0</v>
      </c>
    </row>
    <row r="1901" spans="1:3" x14ac:dyDescent="0.25">
      <c r="A1901" s="33" t="s">
        <v>1939</v>
      </c>
      <c r="B1901" s="33" t="s">
        <v>5748</v>
      </c>
      <c r="C1901" s="33">
        <v>0</v>
      </c>
    </row>
    <row r="1902" spans="1:3" x14ac:dyDescent="0.25">
      <c r="A1902" s="33" t="s">
        <v>1940</v>
      </c>
      <c r="B1902" s="33" t="s">
        <v>5749</v>
      </c>
      <c r="C1902" s="33">
        <v>6.38</v>
      </c>
    </row>
    <row r="1903" spans="1:3" x14ac:dyDescent="0.25">
      <c r="A1903" s="33" t="s">
        <v>1941</v>
      </c>
      <c r="B1903" s="33" t="s">
        <v>5750</v>
      </c>
      <c r="C1903" s="33">
        <v>0</v>
      </c>
    </row>
    <row r="1904" spans="1:3" x14ac:dyDescent="0.25">
      <c r="A1904" s="33" t="s">
        <v>1942</v>
      </c>
      <c r="B1904" s="33" t="s">
        <v>5751</v>
      </c>
      <c r="C1904" s="33">
        <v>1.7</v>
      </c>
    </row>
    <row r="1905" spans="1:3" x14ac:dyDescent="0.25">
      <c r="A1905" s="33" t="s">
        <v>1943</v>
      </c>
      <c r="B1905" s="33" t="s">
        <v>5752</v>
      </c>
      <c r="C1905" s="33">
        <v>0</v>
      </c>
    </row>
    <row r="1906" spans="1:3" x14ac:dyDescent="0.25">
      <c r="A1906" s="33" t="s">
        <v>1944</v>
      </c>
      <c r="B1906" s="33" t="s">
        <v>4379</v>
      </c>
      <c r="C1906" s="33">
        <v>3.85</v>
      </c>
    </row>
    <row r="1907" spans="1:3" x14ac:dyDescent="0.25">
      <c r="A1907" s="33" t="s">
        <v>1945</v>
      </c>
      <c r="B1907" s="33" t="s">
        <v>5753</v>
      </c>
      <c r="C1907" s="33">
        <v>0</v>
      </c>
    </row>
    <row r="1908" spans="1:3" x14ac:dyDescent="0.25">
      <c r="A1908" s="33" t="s">
        <v>1946</v>
      </c>
      <c r="B1908" s="33" t="s">
        <v>5754</v>
      </c>
      <c r="C1908" s="33">
        <v>5.56</v>
      </c>
    </row>
    <row r="1909" spans="1:3" x14ac:dyDescent="0.25">
      <c r="A1909" s="33" t="s">
        <v>1947</v>
      </c>
      <c r="B1909" s="33" t="s">
        <v>5755</v>
      </c>
      <c r="C1909" s="33">
        <v>0.57999999999999996</v>
      </c>
    </row>
    <row r="1910" spans="1:3" x14ac:dyDescent="0.25">
      <c r="A1910" s="33" t="s">
        <v>1948</v>
      </c>
      <c r="B1910" s="33" t="s">
        <v>5756</v>
      </c>
      <c r="C1910" s="33">
        <v>0</v>
      </c>
    </row>
    <row r="1911" spans="1:3" x14ac:dyDescent="0.25">
      <c r="A1911" s="33" t="s">
        <v>1949</v>
      </c>
      <c r="B1911" s="33" t="s">
        <v>5757</v>
      </c>
      <c r="C1911" s="33">
        <v>7</v>
      </c>
    </row>
    <row r="1912" spans="1:3" x14ac:dyDescent="0.25">
      <c r="A1912" s="33" t="s">
        <v>1950</v>
      </c>
      <c r="B1912" s="33" t="s">
        <v>5758</v>
      </c>
      <c r="C1912" s="33">
        <v>0</v>
      </c>
    </row>
    <row r="1913" spans="1:3" x14ac:dyDescent="0.25">
      <c r="A1913" s="33" t="s">
        <v>1951</v>
      </c>
      <c r="B1913" s="33" t="s">
        <v>5759</v>
      </c>
      <c r="C1913" s="33">
        <v>3.33</v>
      </c>
    </row>
    <row r="1914" spans="1:3" x14ac:dyDescent="0.25">
      <c r="A1914" s="33" t="s">
        <v>1952</v>
      </c>
      <c r="B1914" s="33" t="s">
        <v>5760</v>
      </c>
      <c r="C1914" s="33">
        <v>3.98</v>
      </c>
    </row>
    <row r="1915" spans="1:3" x14ac:dyDescent="0.25">
      <c r="A1915" s="33" t="s">
        <v>1953</v>
      </c>
      <c r="B1915" s="33" t="s">
        <v>5761</v>
      </c>
      <c r="C1915" s="33">
        <v>1.35</v>
      </c>
    </row>
    <row r="1916" spans="1:3" x14ac:dyDescent="0.25">
      <c r="A1916" s="33" t="s">
        <v>1954</v>
      </c>
      <c r="B1916" s="33" t="s">
        <v>5762</v>
      </c>
      <c r="C1916" s="33">
        <v>2.27</v>
      </c>
    </row>
    <row r="1917" spans="1:3" x14ac:dyDescent="0.25">
      <c r="A1917" s="33" t="s">
        <v>1955</v>
      </c>
      <c r="B1917" s="33" t="s">
        <v>5763</v>
      </c>
      <c r="C1917" s="33">
        <v>0</v>
      </c>
    </row>
    <row r="1918" spans="1:3" x14ac:dyDescent="0.25">
      <c r="A1918" s="33" t="s">
        <v>1956</v>
      </c>
      <c r="B1918" s="33" t="s">
        <v>5764</v>
      </c>
      <c r="C1918" s="33">
        <v>0</v>
      </c>
    </row>
    <row r="1919" spans="1:3" x14ac:dyDescent="0.25">
      <c r="A1919" s="33" t="s">
        <v>1957</v>
      </c>
      <c r="B1919" s="33" t="s">
        <v>5765</v>
      </c>
      <c r="C1919" s="33">
        <v>0</v>
      </c>
    </row>
    <row r="1920" spans="1:3" x14ac:dyDescent="0.25">
      <c r="A1920" s="33" t="s">
        <v>1958</v>
      </c>
      <c r="B1920" s="33" t="s">
        <v>5766</v>
      </c>
      <c r="C1920" s="33">
        <v>0</v>
      </c>
    </row>
    <row r="1921" spans="1:3" x14ac:dyDescent="0.25">
      <c r="A1921" s="33" t="s">
        <v>1959</v>
      </c>
      <c r="B1921" s="33" t="s">
        <v>5767</v>
      </c>
      <c r="C1921" s="33">
        <v>2.4500000000000002</v>
      </c>
    </row>
    <row r="1922" spans="1:3" x14ac:dyDescent="0.25">
      <c r="A1922" s="33" t="s">
        <v>1960</v>
      </c>
      <c r="B1922" s="33" t="s">
        <v>5768</v>
      </c>
      <c r="C1922" s="33">
        <v>0</v>
      </c>
    </row>
    <row r="1923" spans="1:3" x14ac:dyDescent="0.25">
      <c r="A1923" s="33" t="s">
        <v>1961</v>
      </c>
      <c r="B1923" s="33" t="s">
        <v>5769</v>
      </c>
      <c r="C1923" s="33">
        <v>2.62</v>
      </c>
    </row>
    <row r="1924" spans="1:3" x14ac:dyDescent="0.25">
      <c r="A1924" s="33" t="s">
        <v>1962</v>
      </c>
      <c r="B1924" s="33" t="s">
        <v>5770</v>
      </c>
      <c r="C1924" s="33">
        <v>0</v>
      </c>
    </row>
    <row r="1925" spans="1:3" x14ac:dyDescent="0.25">
      <c r="A1925" s="33" t="s">
        <v>1963</v>
      </c>
      <c r="B1925" s="33" t="s">
        <v>5771</v>
      </c>
      <c r="C1925" s="33">
        <v>0</v>
      </c>
    </row>
    <row r="1926" spans="1:3" x14ac:dyDescent="0.25">
      <c r="A1926" s="33" t="s">
        <v>1964</v>
      </c>
      <c r="B1926" s="33" t="s">
        <v>5772</v>
      </c>
      <c r="C1926" s="33">
        <v>3.12</v>
      </c>
    </row>
    <row r="1927" spans="1:3" x14ac:dyDescent="0.25">
      <c r="A1927" s="33" t="s">
        <v>1965</v>
      </c>
      <c r="B1927" s="33" t="s">
        <v>5773</v>
      </c>
      <c r="C1927" s="33">
        <v>0</v>
      </c>
    </row>
    <row r="1928" spans="1:3" x14ac:dyDescent="0.25">
      <c r="A1928" s="33" t="s">
        <v>1966</v>
      </c>
      <c r="B1928" s="33" t="s">
        <v>5774</v>
      </c>
      <c r="C1928" s="33">
        <v>7.41</v>
      </c>
    </row>
    <row r="1929" spans="1:3" x14ac:dyDescent="0.25">
      <c r="A1929" s="33" t="s">
        <v>1967</v>
      </c>
      <c r="B1929" s="33" t="s">
        <v>5775</v>
      </c>
      <c r="C1929" s="33">
        <v>0</v>
      </c>
    </row>
    <row r="1930" spans="1:3" x14ac:dyDescent="0.25">
      <c r="A1930" s="33" t="s">
        <v>1968</v>
      </c>
      <c r="B1930" s="33" t="s">
        <v>5776</v>
      </c>
      <c r="C1930" s="33">
        <v>0</v>
      </c>
    </row>
    <row r="1931" spans="1:3" x14ac:dyDescent="0.25">
      <c r="A1931" s="33" t="s">
        <v>1969</v>
      </c>
      <c r="B1931" s="33" t="s">
        <v>5777</v>
      </c>
      <c r="C1931" s="33">
        <v>0</v>
      </c>
    </row>
    <row r="1932" spans="1:3" x14ac:dyDescent="0.25">
      <c r="A1932" s="33" t="s">
        <v>1970</v>
      </c>
      <c r="B1932" s="33" t="s">
        <v>5778</v>
      </c>
      <c r="C1932" s="33">
        <v>6.43</v>
      </c>
    </row>
    <row r="1933" spans="1:3" x14ac:dyDescent="0.25">
      <c r="A1933" s="33" t="s">
        <v>1971</v>
      </c>
      <c r="B1933" s="33" t="s">
        <v>5779</v>
      </c>
      <c r="C1933" s="33">
        <v>0.66</v>
      </c>
    </row>
    <row r="1934" spans="1:3" x14ac:dyDescent="0.25">
      <c r="A1934" s="33" t="s">
        <v>1972</v>
      </c>
      <c r="B1934" s="33" t="s">
        <v>5780</v>
      </c>
      <c r="C1934" s="33">
        <v>0</v>
      </c>
    </row>
    <row r="1935" spans="1:3" x14ac:dyDescent="0.25">
      <c r="A1935" s="33" t="s">
        <v>1973</v>
      </c>
      <c r="B1935" s="33" t="s">
        <v>5781</v>
      </c>
      <c r="C1935" s="33">
        <v>0</v>
      </c>
    </row>
    <row r="1936" spans="1:3" x14ac:dyDescent="0.25">
      <c r="A1936" s="33" t="s">
        <v>1974</v>
      </c>
      <c r="B1936" s="33" t="s">
        <v>5782</v>
      </c>
      <c r="C1936" s="33">
        <v>3.21</v>
      </c>
    </row>
    <row r="1937" spans="1:3" x14ac:dyDescent="0.25">
      <c r="A1937" s="33" t="s">
        <v>1975</v>
      </c>
      <c r="B1937" s="33" t="s">
        <v>5783</v>
      </c>
      <c r="C1937" s="33">
        <v>6.09</v>
      </c>
    </row>
    <row r="1938" spans="1:3" x14ac:dyDescent="0.25">
      <c r="A1938" s="33" t="s">
        <v>1976</v>
      </c>
      <c r="B1938" s="33" t="s">
        <v>5784</v>
      </c>
      <c r="C1938" s="33">
        <v>0</v>
      </c>
    </row>
    <row r="1939" spans="1:3" x14ac:dyDescent="0.25">
      <c r="A1939" s="33" t="s">
        <v>1977</v>
      </c>
      <c r="B1939" s="33" t="s">
        <v>5785</v>
      </c>
      <c r="C1939" s="33">
        <v>0</v>
      </c>
    </row>
    <row r="1940" spans="1:3" x14ac:dyDescent="0.25">
      <c r="A1940" s="33" t="s">
        <v>1978</v>
      </c>
      <c r="B1940" s="33" t="s">
        <v>5786</v>
      </c>
      <c r="C1940" s="33">
        <v>2.2000000000000002</v>
      </c>
    </row>
    <row r="1941" spans="1:3" x14ac:dyDescent="0.25">
      <c r="A1941" s="33" t="s">
        <v>1979</v>
      </c>
      <c r="B1941" s="33" t="s">
        <v>5787</v>
      </c>
      <c r="C1941" s="33">
        <v>2.58</v>
      </c>
    </row>
    <row r="1942" spans="1:3" x14ac:dyDescent="0.25">
      <c r="A1942" s="33" t="s">
        <v>1980</v>
      </c>
      <c r="B1942" s="33" t="s">
        <v>5788</v>
      </c>
      <c r="C1942" s="33">
        <v>0.71</v>
      </c>
    </row>
    <row r="1943" spans="1:3" x14ac:dyDescent="0.25">
      <c r="A1943" s="33" t="s">
        <v>1981</v>
      </c>
      <c r="B1943" s="33" t="s">
        <v>5789</v>
      </c>
      <c r="C1943" s="33">
        <v>0</v>
      </c>
    </row>
    <row r="1944" spans="1:3" x14ac:dyDescent="0.25">
      <c r="A1944" s="33" t="s">
        <v>1982</v>
      </c>
      <c r="B1944" s="33" t="s">
        <v>5790</v>
      </c>
      <c r="C1944" s="33">
        <v>0</v>
      </c>
    </row>
    <row r="1945" spans="1:3" x14ac:dyDescent="0.25">
      <c r="A1945" s="33" t="s">
        <v>1983</v>
      </c>
      <c r="B1945" s="33" t="s">
        <v>5791</v>
      </c>
      <c r="C1945" s="33">
        <v>2</v>
      </c>
    </row>
    <row r="1946" spans="1:3" x14ac:dyDescent="0.25">
      <c r="A1946" s="33" t="s">
        <v>1984</v>
      </c>
      <c r="B1946" s="33" t="s">
        <v>5792</v>
      </c>
      <c r="C1946" s="33">
        <v>0</v>
      </c>
    </row>
    <row r="1947" spans="1:3" x14ac:dyDescent="0.25">
      <c r="A1947" s="33" t="s">
        <v>1985</v>
      </c>
      <c r="B1947" s="33" t="s">
        <v>5793</v>
      </c>
      <c r="C1947" s="33">
        <v>0</v>
      </c>
    </row>
    <row r="1948" spans="1:3" x14ac:dyDescent="0.25">
      <c r="A1948" s="33" t="s">
        <v>1986</v>
      </c>
      <c r="B1948" s="33" t="s">
        <v>5794</v>
      </c>
      <c r="C1948" s="33">
        <v>4.08</v>
      </c>
    </row>
    <row r="1949" spans="1:3" x14ac:dyDescent="0.25">
      <c r="A1949" s="33" t="s">
        <v>1987</v>
      </c>
      <c r="B1949" s="33" t="s">
        <v>5795</v>
      </c>
      <c r="C1949" s="33">
        <v>2.04</v>
      </c>
    </row>
    <row r="1950" spans="1:3" x14ac:dyDescent="0.25">
      <c r="A1950" s="33" t="s">
        <v>1988</v>
      </c>
      <c r="B1950" s="33" t="s">
        <v>5796</v>
      </c>
      <c r="C1950" s="33">
        <v>0</v>
      </c>
    </row>
    <row r="1951" spans="1:3" x14ac:dyDescent="0.25">
      <c r="A1951" s="33" t="s">
        <v>1989</v>
      </c>
      <c r="B1951" s="33" t="s">
        <v>5797</v>
      </c>
      <c r="C1951" s="33">
        <v>0</v>
      </c>
    </row>
    <row r="1952" spans="1:3" x14ac:dyDescent="0.25">
      <c r="A1952" s="33" t="s">
        <v>1990</v>
      </c>
      <c r="B1952" s="33" t="s">
        <v>5798</v>
      </c>
      <c r="C1952" s="33">
        <v>0</v>
      </c>
    </row>
    <row r="1953" spans="1:3" x14ac:dyDescent="0.25">
      <c r="A1953" s="33" t="s">
        <v>1991</v>
      </c>
      <c r="B1953" s="33" t="s">
        <v>5799</v>
      </c>
      <c r="C1953" s="33">
        <v>0</v>
      </c>
    </row>
    <row r="1954" spans="1:3" x14ac:dyDescent="0.25">
      <c r="A1954" s="33" t="s">
        <v>1992</v>
      </c>
      <c r="B1954" s="33" t="s">
        <v>5800</v>
      </c>
      <c r="C1954" s="33">
        <v>0</v>
      </c>
    </row>
    <row r="1955" spans="1:3" x14ac:dyDescent="0.25">
      <c r="A1955" s="33" t="s">
        <v>1993</v>
      </c>
      <c r="B1955" s="33" t="s">
        <v>5801</v>
      </c>
      <c r="C1955" s="33">
        <v>1.89</v>
      </c>
    </row>
    <row r="1956" spans="1:3" x14ac:dyDescent="0.25">
      <c r="A1956" s="33" t="s">
        <v>1994</v>
      </c>
      <c r="B1956" s="33" t="s">
        <v>5802</v>
      </c>
      <c r="C1956" s="33">
        <v>1.89</v>
      </c>
    </row>
    <row r="1957" spans="1:3" x14ac:dyDescent="0.25">
      <c r="A1957" s="33" t="s">
        <v>1995</v>
      </c>
      <c r="B1957" s="33" t="s">
        <v>5803</v>
      </c>
      <c r="C1957" s="33">
        <v>20</v>
      </c>
    </row>
    <row r="1958" spans="1:3" x14ac:dyDescent="0.25">
      <c r="A1958" s="33" t="s">
        <v>1996</v>
      </c>
      <c r="B1958" s="33" t="s">
        <v>5804</v>
      </c>
      <c r="C1958" s="33">
        <v>0</v>
      </c>
    </row>
    <row r="1959" spans="1:3" x14ac:dyDescent="0.25">
      <c r="A1959" s="33" t="s">
        <v>1997</v>
      </c>
      <c r="B1959" s="33" t="s">
        <v>5805</v>
      </c>
      <c r="C1959" s="33">
        <v>8</v>
      </c>
    </row>
    <row r="1960" spans="1:3" x14ac:dyDescent="0.25">
      <c r="A1960" s="33" t="s">
        <v>1998</v>
      </c>
      <c r="B1960" s="33" t="s">
        <v>5806</v>
      </c>
      <c r="C1960" s="33">
        <v>0</v>
      </c>
    </row>
    <row r="1961" spans="1:3" x14ac:dyDescent="0.25">
      <c r="A1961" s="33" t="s">
        <v>1999</v>
      </c>
      <c r="B1961" s="33" t="s">
        <v>5807</v>
      </c>
      <c r="C1961" s="33">
        <v>0</v>
      </c>
    </row>
    <row r="1962" spans="1:3" x14ac:dyDescent="0.25">
      <c r="A1962" s="33" t="s">
        <v>2000</v>
      </c>
      <c r="B1962" s="33" t="s">
        <v>5808</v>
      </c>
      <c r="C1962" s="33">
        <v>0</v>
      </c>
    </row>
    <row r="1963" spans="1:3" x14ac:dyDescent="0.25">
      <c r="A1963" s="33" t="s">
        <v>2001</v>
      </c>
      <c r="B1963" s="33" t="s">
        <v>5809</v>
      </c>
      <c r="C1963" s="33">
        <v>1.7</v>
      </c>
    </row>
    <row r="1964" spans="1:3" x14ac:dyDescent="0.25">
      <c r="A1964" s="33" t="s">
        <v>2002</v>
      </c>
      <c r="B1964" s="33" t="s">
        <v>5810</v>
      </c>
      <c r="C1964" s="33">
        <v>0.38</v>
      </c>
    </row>
    <row r="1965" spans="1:3" x14ac:dyDescent="0.25">
      <c r="A1965" s="33" t="s">
        <v>2003</v>
      </c>
      <c r="B1965" s="33" t="s">
        <v>5811</v>
      </c>
      <c r="C1965" s="33">
        <v>4.3499999999999996</v>
      </c>
    </row>
    <row r="1966" spans="1:3" x14ac:dyDescent="0.25">
      <c r="A1966" s="33" t="s">
        <v>2004</v>
      </c>
      <c r="B1966" s="33" t="s">
        <v>5812</v>
      </c>
      <c r="C1966" s="33">
        <v>0</v>
      </c>
    </row>
    <row r="1967" spans="1:3" x14ac:dyDescent="0.25">
      <c r="A1967" s="33" t="s">
        <v>2005</v>
      </c>
      <c r="B1967" s="33" t="s">
        <v>5813</v>
      </c>
      <c r="C1967" s="33">
        <v>4.76</v>
      </c>
    </row>
    <row r="1968" spans="1:3" x14ac:dyDescent="0.25">
      <c r="A1968" s="33" t="s">
        <v>2006</v>
      </c>
      <c r="B1968" s="33" t="s">
        <v>5814</v>
      </c>
      <c r="C1968" s="33">
        <v>0.62</v>
      </c>
    </row>
    <row r="1969" spans="1:3" x14ac:dyDescent="0.25">
      <c r="A1969" s="33" t="s">
        <v>2007</v>
      </c>
      <c r="B1969" s="33" t="s">
        <v>5815</v>
      </c>
      <c r="C1969" s="33">
        <v>0</v>
      </c>
    </row>
    <row r="1970" spans="1:3" x14ac:dyDescent="0.25">
      <c r="A1970" s="33" t="s">
        <v>2008</v>
      </c>
      <c r="B1970" s="33" t="s">
        <v>5816</v>
      </c>
      <c r="C1970" s="33">
        <v>1.49</v>
      </c>
    </row>
    <row r="1971" spans="1:3" x14ac:dyDescent="0.25">
      <c r="A1971" s="33" t="s">
        <v>2009</v>
      </c>
      <c r="B1971" s="33" t="s">
        <v>5817</v>
      </c>
      <c r="C1971" s="33">
        <v>0</v>
      </c>
    </row>
    <row r="1972" spans="1:3" x14ac:dyDescent="0.25">
      <c r="A1972" s="33" t="s">
        <v>2010</v>
      </c>
      <c r="B1972" s="33" t="s">
        <v>5818</v>
      </c>
      <c r="C1972" s="33">
        <v>0</v>
      </c>
    </row>
    <row r="1973" spans="1:3" x14ac:dyDescent="0.25">
      <c r="A1973" s="33" t="s">
        <v>2011</v>
      </c>
      <c r="B1973" s="33" t="s">
        <v>5819</v>
      </c>
      <c r="C1973" s="33">
        <v>0.62</v>
      </c>
    </row>
    <row r="1974" spans="1:3" x14ac:dyDescent="0.25">
      <c r="A1974" s="33" t="s">
        <v>2012</v>
      </c>
      <c r="B1974" s="33" t="s">
        <v>5820</v>
      </c>
      <c r="C1974" s="33">
        <v>0</v>
      </c>
    </row>
    <row r="1975" spans="1:3" x14ac:dyDescent="0.25">
      <c r="A1975" s="33" t="s">
        <v>2013</v>
      </c>
      <c r="B1975" s="33" t="s">
        <v>5821</v>
      </c>
      <c r="C1975" s="33">
        <v>0</v>
      </c>
    </row>
    <row r="1976" spans="1:3" x14ac:dyDescent="0.25">
      <c r="A1976" s="33" t="s">
        <v>2014</v>
      </c>
      <c r="B1976" s="33" t="s">
        <v>5822</v>
      </c>
      <c r="C1976" s="33">
        <v>1.06</v>
      </c>
    </row>
    <row r="1977" spans="1:3" x14ac:dyDescent="0.25">
      <c r="A1977" s="33" t="s">
        <v>2015</v>
      </c>
      <c r="B1977" s="33" t="s">
        <v>5823</v>
      </c>
      <c r="C1977" s="33">
        <v>5.26</v>
      </c>
    </row>
    <row r="1978" spans="1:3" x14ac:dyDescent="0.25">
      <c r="A1978" s="33" t="s">
        <v>2016</v>
      </c>
      <c r="B1978" s="33" t="s">
        <v>5824</v>
      </c>
      <c r="C1978" s="33">
        <v>1.18</v>
      </c>
    </row>
    <row r="1979" spans="1:3" x14ac:dyDescent="0.25">
      <c r="A1979" s="33" t="s">
        <v>2017</v>
      </c>
      <c r="B1979" s="33" t="s">
        <v>5825</v>
      </c>
      <c r="C1979" s="33">
        <v>2.2200000000000002</v>
      </c>
    </row>
    <row r="1980" spans="1:3" x14ac:dyDescent="0.25">
      <c r="A1980" s="33" t="s">
        <v>2018</v>
      </c>
      <c r="B1980" s="33" t="s">
        <v>5826</v>
      </c>
      <c r="C1980" s="33">
        <v>0</v>
      </c>
    </row>
    <row r="1981" spans="1:3" x14ac:dyDescent="0.25">
      <c r="A1981" s="33" t="s">
        <v>2019</v>
      </c>
      <c r="B1981" s="33" t="s">
        <v>5827</v>
      </c>
      <c r="C1981" s="33">
        <v>0</v>
      </c>
    </row>
    <row r="1982" spans="1:3" x14ac:dyDescent="0.25">
      <c r="A1982" s="33" t="s">
        <v>2020</v>
      </c>
      <c r="B1982" s="33" t="s">
        <v>5828</v>
      </c>
      <c r="C1982" s="33">
        <v>5.88</v>
      </c>
    </row>
    <row r="1983" spans="1:3" x14ac:dyDescent="0.25">
      <c r="A1983" s="33" t="s">
        <v>2021</v>
      </c>
      <c r="B1983" s="33" t="s">
        <v>5829</v>
      </c>
      <c r="C1983" s="33">
        <v>3.12</v>
      </c>
    </row>
    <row r="1984" spans="1:3" x14ac:dyDescent="0.25">
      <c r="A1984" s="33" t="s">
        <v>2022</v>
      </c>
      <c r="B1984" s="33" t="s">
        <v>5830</v>
      </c>
      <c r="C1984" s="33">
        <v>0</v>
      </c>
    </row>
    <row r="1985" spans="1:3" x14ac:dyDescent="0.25">
      <c r="A1985" s="33" t="s">
        <v>2023</v>
      </c>
      <c r="B1985" s="33" t="s">
        <v>5831</v>
      </c>
      <c r="C1985" s="33">
        <v>0</v>
      </c>
    </row>
    <row r="1986" spans="1:3" x14ac:dyDescent="0.25">
      <c r="A1986" s="33" t="s">
        <v>2024</v>
      </c>
      <c r="B1986" s="33" t="s">
        <v>5832</v>
      </c>
      <c r="C1986" s="33">
        <v>0</v>
      </c>
    </row>
    <row r="1987" spans="1:3" x14ac:dyDescent="0.25">
      <c r="A1987" s="33" t="s">
        <v>2025</v>
      </c>
      <c r="B1987" s="33" t="s">
        <v>5833</v>
      </c>
      <c r="C1987" s="33">
        <v>0</v>
      </c>
    </row>
    <row r="1988" spans="1:3" x14ac:dyDescent="0.25">
      <c r="A1988" s="33" t="s">
        <v>2026</v>
      </c>
      <c r="B1988" s="33" t="s">
        <v>5834</v>
      </c>
      <c r="C1988" s="33">
        <v>2.44</v>
      </c>
    </row>
    <row r="1989" spans="1:3" x14ac:dyDescent="0.25">
      <c r="A1989" s="33" t="s">
        <v>2027</v>
      </c>
      <c r="B1989" s="33" t="s">
        <v>5835</v>
      </c>
      <c r="C1989" s="33">
        <v>0</v>
      </c>
    </row>
    <row r="1990" spans="1:3" x14ac:dyDescent="0.25">
      <c r="A1990" s="33" t="s">
        <v>2028</v>
      </c>
      <c r="B1990" s="33" t="s">
        <v>5836</v>
      </c>
      <c r="C1990" s="33">
        <v>2.31</v>
      </c>
    </row>
    <row r="1991" spans="1:3" x14ac:dyDescent="0.25">
      <c r="A1991" s="33" t="s">
        <v>2029</v>
      </c>
      <c r="B1991" s="33" t="s">
        <v>5837</v>
      </c>
      <c r="C1991" s="33">
        <v>1.85</v>
      </c>
    </row>
    <row r="1992" spans="1:3" x14ac:dyDescent="0.25">
      <c r="A1992" s="33" t="s">
        <v>2030</v>
      </c>
      <c r="B1992" s="33" t="s">
        <v>5838</v>
      </c>
      <c r="C1992" s="33">
        <v>0</v>
      </c>
    </row>
    <row r="1993" spans="1:3" x14ac:dyDescent="0.25">
      <c r="A1993" s="33" t="s">
        <v>2031</v>
      </c>
      <c r="B1993" s="33" t="s">
        <v>5839</v>
      </c>
      <c r="C1993" s="33">
        <v>0</v>
      </c>
    </row>
    <row r="1994" spans="1:3" x14ac:dyDescent="0.25">
      <c r="A1994" s="33" t="s">
        <v>2032</v>
      </c>
      <c r="B1994" s="33" t="s">
        <v>5840</v>
      </c>
      <c r="C1994" s="33">
        <v>1.3</v>
      </c>
    </row>
    <row r="1995" spans="1:3" x14ac:dyDescent="0.25">
      <c r="A1995" s="33" t="s">
        <v>2033</v>
      </c>
      <c r="B1995" s="33" t="s">
        <v>5841</v>
      </c>
      <c r="C1995" s="33">
        <v>0</v>
      </c>
    </row>
    <row r="1996" spans="1:3" x14ac:dyDescent="0.25">
      <c r="A1996" s="33" t="s">
        <v>2034</v>
      </c>
      <c r="B1996" s="33" t="s">
        <v>5842</v>
      </c>
      <c r="C1996" s="33">
        <v>0</v>
      </c>
    </row>
    <row r="1997" spans="1:3" x14ac:dyDescent="0.25">
      <c r="A1997" s="33" t="s">
        <v>2035</v>
      </c>
      <c r="B1997" s="33" t="s">
        <v>5843</v>
      </c>
      <c r="C1997" s="33">
        <v>0</v>
      </c>
    </row>
    <row r="1998" spans="1:3" x14ac:dyDescent="0.25">
      <c r="A1998" s="33" t="s">
        <v>2036</v>
      </c>
      <c r="B1998" s="33" t="s">
        <v>5844</v>
      </c>
      <c r="C1998" s="33">
        <v>0</v>
      </c>
    </row>
    <row r="1999" spans="1:3" x14ac:dyDescent="0.25">
      <c r="A1999" s="33" t="s">
        <v>2037</v>
      </c>
      <c r="B1999" s="33" t="s">
        <v>5845</v>
      </c>
      <c r="C1999" s="33">
        <v>0</v>
      </c>
    </row>
    <row r="2000" spans="1:3" x14ac:dyDescent="0.25">
      <c r="A2000" s="33" t="s">
        <v>2038</v>
      </c>
      <c r="B2000" s="33" t="s">
        <v>5846</v>
      </c>
      <c r="C2000" s="33">
        <v>5.26</v>
      </c>
    </row>
    <row r="2001" spans="1:3" x14ac:dyDescent="0.25">
      <c r="A2001" s="33" t="s">
        <v>2039</v>
      </c>
      <c r="B2001" s="33" t="s">
        <v>5847</v>
      </c>
      <c r="C2001" s="33">
        <v>1.89</v>
      </c>
    </row>
    <row r="2002" spans="1:3" x14ac:dyDescent="0.25">
      <c r="A2002" s="33" t="s">
        <v>2040</v>
      </c>
      <c r="B2002" s="33" t="s">
        <v>5848</v>
      </c>
      <c r="C2002" s="33">
        <v>6.25</v>
      </c>
    </row>
    <row r="2003" spans="1:3" x14ac:dyDescent="0.25">
      <c r="A2003" s="33" t="s">
        <v>2041</v>
      </c>
      <c r="B2003" s="33" t="s">
        <v>5849</v>
      </c>
      <c r="C2003" s="33">
        <v>0</v>
      </c>
    </row>
    <row r="2004" spans="1:3" x14ac:dyDescent="0.25">
      <c r="A2004" s="33" t="s">
        <v>2042</v>
      </c>
      <c r="B2004" s="33" t="s">
        <v>5850</v>
      </c>
      <c r="C2004" s="33">
        <v>0</v>
      </c>
    </row>
    <row r="2005" spans="1:3" x14ac:dyDescent="0.25">
      <c r="A2005" s="33" t="s">
        <v>2043</v>
      </c>
      <c r="B2005" s="33" t="s">
        <v>5851</v>
      </c>
      <c r="C2005" s="33">
        <v>0</v>
      </c>
    </row>
    <row r="2006" spans="1:3" x14ac:dyDescent="0.25">
      <c r="A2006" s="33" t="s">
        <v>2044</v>
      </c>
      <c r="B2006" s="33" t="s">
        <v>4485</v>
      </c>
      <c r="C2006" s="33">
        <v>3.37</v>
      </c>
    </row>
    <row r="2007" spans="1:3" x14ac:dyDescent="0.25">
      <c r="A2007" s="33" t="s">
        <v>2045</v>
      </c>
      <c r="B2007" s="33" t="s">
        <v>5852</v>
      </c>
      <c r="C2007" s="33">
        <v>0</v>
      </c>
    </row>
    <row r="2008" spans="1:3" x14ac:dyDescent="0.25">
      <c r="A2008" s="33" t="s">
        <v>2046</v>
      </c>
      <c r="B2008" s="33" t="s">
        <v>5853</v>
      </c>
      <c r="C2008" s="33">
        <v>1.42</v>
      </c>
    </row>
    <row r="2009" spans="1:3" x14ac:dyDescent="0.25">
      <c r="A2009" s="33" t="s">
        <v>2047</v>
      </c>
      <c r="B2009" s="33" t="s">
        <v>5854</v>
      </c>
      <c r="C2009" s="33">
        <v>0.6</v>
      </c>
    </row>
    <row r="2010" spans="1:3" x14ac:dyDescent="0.25">
      <c r="A2010" s="33" t="s">
        <v>2048</v>
      </c>
      <c r="B2010" s="33" t="s">
        <v>5855</v>
      </c>
      <c r="C2010" s="33">
        <v>10.53</v>
      </c>
    </row>
    <row r="2011" spans="1:3" x14ac:dyDescent="0.25">
      <c r="A2011" s="33" t="s">
        <v>2049</v>
      </c>
      <c r="B2011" s="33" t="s">
        <v>5856</v>
      </c>
      <c r="C2011" s="33">
        <v>2.31</v>
      </c>
    </row>
    <row r="2012" spans="1:3" x14ac:dyDescent="0.25">
      <c r="A2012" s="33" t="s">
        <v>2050</v>
      </c>
      <c r="B2012" s="33" t="s">
        <v>5857</v>
      </c>
      <c r="C2012" s="33">
        <v>0</v>
      </c>
    </row>
    <row r="2013" spans="1:3" x14ac:dyDescent="0.25">
      <c r="A2013" s="33" t="s">
        <v>2051</v>
      </c>
      <c r="B2013" s="33" t="s">
        <v>5858</v>
      </c>
      <c r="C2013" s="33">
        <v>1.89</v>
      </c>
    </row>
    <row r="2014" spans="1:3" x14ac:dyDescent="0.25">
      <c r="A2014" s="33" t="s">
        <v>2052</v>
      </c>
      <c r="B2014" s="33" t="s">
        <v>5859</v>
      </c>
      <c r="C2014" s="33">
        <v>2.27</v>
      </c>
    </row>
    <row r="2015" spans="1:3" x14ac:dyDescent="0.25">
      <c r="A2015" s="33" t="s">
        <v>2053</v>
      </c>
      <c r="B2015" s="33" t="s">
        <v>5860</v>
      </c>
      <c r="C2015" s="33">
        <v>0</v>
      </c>
    </row>
    <row r="2016" spans="1:3" x14ac:dyDescent="0.25">
      <c r="A2016" s="33" t="s">
        <v>2054</v>
      </c>
      <c r="B2016" s="33" t="s">
        <v>5861</v>
      </c>
      <c r="C2016" s="33">
        <v>0</v>
      </c>
    </row>
    <row r="2017" spans="1:3" x14ac:dyDescent="0.25">
      <c r="A2017" s="33" t="s">
        <v>2055</v>
      </c>
      <c r="B2017" s="33" t="s">
        <v>5862</v>
      </c>
      <c r="C2017" s="33">
        <v>0.98</v>
      </c>
    </row>
    <row r="2018" spans="1:3" x14ac:dyDescent="0.25">
      <c r="A2018" s="33" t="s">
        <v>2056</v>
      </c>
      <c r="B2018" s="33" t="s">
        <v>5863</v>
      </c>
      <c r="C2018" s="33">
        <v>0</v>
      </c>
    </row>
    <row r="2019" spans="1:3" x14ac:dyDescent="0.25">
      <c r="A2019" s="33" t="s">
        <v>2057</v>
      </c>
      <c r="B2019" s="33" t="s">
        <v>5864</v>
      </c>
      <c r="C2019" s="33">
        <v>2.83</v>
      </c>
    </row>
    <row r="2020" spans="1:3" x14ac:dyDescent="0.25">
      <c r="A2020" s="33" t="s">
        <v>2058</v>
      </c>
      <c r="B2020" s="33" t="s">
        <v>5865</v>
      </c>
      <c r="C2020" s="33">
        <v>1.49</v>
      </c>
    </row>
    <row r="2021" spans="1:3" x14ac:dyDescent="0.25">
      <c r="A2021" s="33" t="s">
        <v>2059</v>
      </c>
      <c r="B2021" s="33" t="s">
        <v>5866</v>
      </c>
      <c r="C2021" s="33">
        <v>1.83</v>
      </c>
    </row>
    <row r="2022" spans="1:3" x14ac:dyDescent="0.25">
      <c r="A2022" s="33" t="s">
        <v>2060</v>
      </c>
      <c r="B2022" s="33" t="s">
        <v>5867</v>
      </c>
      <c r="C2022" s="33">
        <v>5</v>
      </c>
    </row>
    <row r="2023" spans="1:3" x14ac:dyDescent="0.25">
      <c r="A2023" s="33" t="s">
        <v>2061</v>
      </c>
      <c r="B2023" s="33" t="s">
        <v>5868</v>
      </c>
      <c r="C2023" s="33">
        <v>0</v>
      </c>
    </row>
    <row r="2024" spans="1:3" x14ac:dyDescent="0.25">
      <c r="A2024" s="33" t="s">
        <v>2062</v>
      </c>
      <c r="B2024" s="33" t="s">
        <v>5869</v>
      </c>
      <c r="C2024" s="33">
        <v>0</v>
      </c>
    </row>
    <row r="2025" spans="1:3" x14ac:dyDescent="0.25">
      <c r="A2025" s="33" t="s">
        <v>2063</v>
      </c>
      <c r="B2025" s="33" t="s">
        <v>5870</v>
      </c>
      <c r="C2025" s="33">
        <v>0</v>
      </c>
    </row>
    <row r="2026" spans="1:3" x14ac:dyDescent="0.25">
      <c r="A2026" s="33" t="s">
        <v>2064</v>
      </c>
      <c r="B2026" s="33" t="s">
        <v>5871</v>
      </c>
      <c r="C2026" s="33">
        <v>0</v>
      </c>
    </row>
    <row r="2027" spans="1:3" x14ac:dyDescent="0.25">
      <c r="A2027" s="33" t="s">
        <v>2065</v>
      </c>
      <c r="B2027" s="33" t="s">
        <v>5872</v>
      </c>
      <c r="C2027" s="33">
        <v>3.23</v>
      </c>
    </row>
    <row r="2028" spans="1:3" x14ac:dyDescent="0.25">
      <c r="A2028" s="33" t="s">
        <v>2066</v>
      </c>
      <c r="B2028" s="33" t="s">
        <v>5873</v>
      </c>
      <c r="C2028" s="33">
        <v>4</v>
      </c>
    </row>
    <row r="2029" spans="1:3" x14ac:dyDescent="0.25">
      <c r="A2029" s="33" t="s">
        <v>2067</v>
      </c>
      <c r="B2029" s="33" t="s">
        <v>5874</v>
      </c>
      <c r="C2029" s="33">
        <v>0</v>
      </c>
    </row>
    <row r="2030" spans="1:3" x14ac:dyDescent="0.25">
      <c r="A2030" s="33" t="s">
        <v>2068</v>
      </c>
      <c r="B2030" s="33" t="s">
        <v>5875</v>
      </c>
      <c r="C2030" s="33">
        <v>0</v>
      </c>
    </row>
    <row r="2031" spans="1:3" x14ac:dyDescent="0.25">
      <c r="A2031" s="33" t="s">
        <v>2069</v>
      </c>
      <c r="B2031" s="33" t="s">
        <v>5876</v>
      </c>
      <c r="C2031" s="33">
        <v>1.37</v>
      </c>
    </row>
    <row r="2032" spans="1:3" x14ac:dyDescent="0.25">
      <c r="A2032" s="33" t="s">
        <v>2070</v>
      </c>
      <c r="B2032" s="33" t="s">
        <v>5877</v>
      </c>
      <c r="C2032" s="33">
        <v>0</v>
      </c>
    </row>
    <row r="2033" spans="1:3" x14ac:dyDescent="0.25">
      <c r="A2033" s="33" t="s">
        <v>2071</v>
      </c>
      <c r="B2033" s="33" t="s">
        <v>5878</v>
      </c>
      <c r="C2033" s="33">
        <v>2.44</v>
      </c>
    </row>
    <row r="2034" spans="1:3" x14ac:dyDescent="0.25">
      <c r="A2034" s="33" t="s">
        <v>2072</v>
      </c>
      <c r="B2034" s="33" t="s">
        <v>5879</v>
      </c>
      <c r="C2034" s="33">
        <v>0</v>
      </c>
    </row>
    <row r="2035" spans="1:3" x14ac:dyDescent="0.25">
      <c r="A2035" s="33" t="s">
        <v>2073</v>
      </c>
      <c r="B2035" s="33" t="s">
        <v>5880</v>
      </c>
      <c r="C2035" s="33">
        <v>0</v>
      </c>
    </row>
    <row r="2036" spans="1:3" x14ac:dyDescent="0.25">
      <c r="A2036" s="33" t="s">
        <v>2074</v>
      </c>
      <c r="B2036" s="33" t="s">
        <v>5881</v>
      </c>
      <c r="C2036" s="33">
        <v>0</v>
      </c>
    </row>
    <row r="2037" spans="1:3" x14ac:dyDescent="0.25">
      <c r="A2037" s="33" t="s">
        <v>2075</v>
      </c>
      <c r="B2037" s="33" t="s">
        <v>5882</v>
      </c>
      <c r="C2037" s="33">
        <v>0</v>
      </c>
    </row>
    <row r="2038" spans="1:3" x14ac:dyDescent="0.25">
      <c r="A2038" s="33" t="s">
        <v>2076</v>
      </c>
      <c r="B2038" s="33" t="s">
        <v>5883</v>
      </c>
      <c r="C2038" s="33">
        <v>2.02</v>
      </c>
    </row>
    <row r="2039" spans="1:3" x14ac:dyDescent="0.25">
      <c r="A2039" s="33" t="s">
        <v>2077</v>
      </c>
      <c r="B2039" s="33" t="s">
        <v>5884</v>
      </c>
      <c r="C2039" s="33">
        <v>0</v>
      </c>
    </row>
    <row r="2040" spans="1:3" x14ac:dyDescent="0.25">
      <c r="A2040" s="33" t="s">
        <v>2078</v>
      </c>
      <c r="B2040" s="33" t="s">
        <v>5885</v>
      </c>
      <c r="C2040" s="33">
        <v>3.01</v>
      </c>
    </row>
    <row r="2041" spans="1:3" x14ac:dyDescent="0.25">
      <c r="A2041" s="33" t="s">
        <v>2079</v>
      </c>
      <c r="B2041" s="33" t="s">
        <v>5886</v>
      </c>
      <c r="C2041" s="33">
        <v>0</v>
      </c>
    </row>
    <row r="2042" spans="1:3" x14ac:dyDescent="0.25">
      <c r="A2042" s="33" t="s">
        <v>2080</v>
      </c>
      <c r="B2042" s="33" t="s">
        <v>5887</v>
      </c>
      <c r="C2042" s="33">
        <v>0</v>
      </c>
    </row>
    <row r="2043" spans="1:3" x14ac:dyDescent="0.25">
      <c r="A2043" s="33" t="s">
        <v>2081</v>
      </c>
      <c r="B2043" s="33" t="s">
        <v>5888</v>
      </c>
      <c r="C2043" s="33">
        <v>0</v>
      </c>
    </row>
    <row r="2044" spans="1:3" x14ac:dyDescent="0.25">
      <c r="A2044" s="33" t="s">
        <v>2082</v>
      </c>
      <c r="B2044" s="33" t="s">
        <v>5889</v>
      </c>
      <c r="C2044" s="33">
        <v>10.09</v>
      </c>
    </row>
    <row r="2045" spans="1:3" x14ac:dyDescent="0.25">
      <c r="A2045" s="33" t="s">
        <v>2083</v>
      </c>
      <c r="B2045" s="33" t="s">
        <v>5890</v>
      </c>
      <c r="C2045" s="33">
        <v>0</v>
      </c>
    </row>
    <row r="2046" spans="1:3" x14ac:dyDescent="0.25">
      <c r="A2046" s="33" t="s">
        <v>2084</v>
      </c>
      <c r="B2046" s="33" t="s">
        <v>5891</v>
      </c>
      <c r="C2046" s="33">
        <v>0</v>
      </c>
    </row>
    <row r="2047" spans="1:3" x14ac:dyDescent="0.25">
      <c r="A2047" s="33" t="s">
        <v>2085</v>
      </c>
      <c r="B2047" s="33" t="s">
        <v>5892</v>
      </c>
      <c r="C2047" s="33">
        <v>5.0599999999999996</v>
      </c>
    </row>
    <row r="2048" spans="1:3" x14ac:dyDescent="0.25">
      <c r="A2048" s="33" t="s">
        <v>2086</v>
      </c>
      <c r="B2048" s="33" t="s">
        <v>5893</v>
      </c>
      <c r="C2048" s="33">
        <v>3.77</v>
      </c>
    </row>
    <row r="2049" spans="1:3" x14ac:dyDescent="0.25">
      <c r="A2049" s="33" t="s">
        <v>2087</v>
      </c>
      <c r="B2049" s="33" t="s">
        <v>5894</v>
      </c>
      <c r="C2049" s="33">
        <v>5</v>
      </c>
    </row>
    <row r="2050" spans="1:3" x14ac:dyDescent="0.25">
      <c r="A2050" s="33" t="s">
        <v>2088</v>
      </c>
      <c r="B2050" s="33" t="s">
        <v>5895</v>
      </c>
      <c r="C2050" s="33">
        <v>0</v>
      </c>
    </row>
    <row r="2051" spans="1:3" x14ac:dyDescent="0.25">
      <c r="A2051" s="33" t="s">
        <v>2089</v>
      </c>
      <c r="B2051" s="33" t="s">
        <v>5896</v>
      </c>
      <c r="C2051" s="33">
        <v>0</v>
      </c>
    </row>
    <row r="2052" spans="1:3" x14ac:dyDescent="0.25">
      <c r="A2052" s="33" t="s">
        <v>2090</v>
      </c>
      <c r="B2052" s="33" t="s">
        <v>5897</v>
      </c>
      <c r="C2052" s="33">
        <v>0</v>
      </c>
    </row>
    <row r="2053" spans="1:3" x14ac:dyDescent="0.25">
      <c r="A2053" s="33" t="s">
        <v>2091</v>
      </c>
      <c r="B2053" s="33" t="s">
        <v>5898</v>
      </c>
      <c r="C2053" s="33">
        <v>1.92</v>
      </c>
    </row>
    <row r="2054" spans="1:3" x14ac:dyDescent="0.25">
      <c r="A2054" s="33" t="s">
        <v>2092</v>
      </c>
      <c r="B2054" s="33" t="s">
        <v>5899</v>
      </c>
      <c r="C2054" s="33">
        <v>6.38</v>
      </c>
    </row>
    <row r="2055" spans="1:3" x14ac:dyDescent="0.25">
      <c r="A2055" s="33" t="s">
        <v>2093</v>
      </c>
      <c r="B2055" s="33" t="s">
        <v>5900</v>
      </c>
      <c r="C2055" s="33">
        <v>0</v>
      </c>
    </row>
    <row r="2056" spans="1:3" x14ac:dyDescent="0.25">
      <c r="A2056" s="33" t="s">
        <v>2094</v>
      </c>
      <c r="B2056" s="33" t="s">
        <v>5901</v>
      </c>
      <c r="C2056" s="33">
        <v>0</v>
      </c>
    </row>
    <row r="2057" spans="1:3" x14ac:dyDescent="0.25">
      <c r="A2057" s="33" t="s">
        <v>2095</v>
      </c>
      <c r="B2057" s="33" t="s">
        <v>5902</v>
      </c>
      <c r="C2057" s="33">
        <v>0</v>
      </c>
    </row>
    <row r="2058" spans="1:3" x14ac:dyDescent="0.25">
      <c r="A2058" s="33" t="s">
        <v>2096</v>
      </c>
      <c r="B2058" s="33" t="s">
        <v>5903</v>
      </c>
      <c r="C2058" s="33">
        <v>4.76</v>
      </c>
    </row>
    <row r="2059" spans="1:3" x14ac:dyDescent="0.25">
      <c r="A2059" s="33" t="s">
        <v>2097</v>
      </c>
      <c r="B2059" s="33" t="s">
        <v>5904</v>
      </c>
      <c r="C2059" s="33">
        <v>4.67</v>
      </c>
    </row>
    <row r="2060" spans="1:3" x14ac:dyDescent="0.25">
      <c r="A2060" s="33" t="s">
        <v>2098</v>
      </c>
      <c r="B2060" s="33" t="s">
        <v>5905</v>
      </c>
      <c r="C2060" s="33">
        <v>0.94</v>
      </c>
    </row>
    <row r="2061" spans="1:3" x14ac:dyDescent="0.25">
      <c r="A2061" s="33" t="s">
        <v>2099</v>
      </c>
      <c r="B2061" s="33" t="s">
        <v>5906</v>
      </c>
      <c r="C2061" s="33">
        <v>5.08</v>
      </c>
    </row>
    <row r="2062" spans="1:3" x14ac:dyDescent="0.25">
      <c r="A2062" s="33" t="s">
        <v>2100</v>
      </c>
      <c r="B2062" s="33" t="s">
        <v>5907</v>
      </c>
      <c r="C2062" s="33">
        <v>0</v>
      </c>
    </row>
    <row r="2063" spans="1:3" x14ac:dyDescent="0.25">
      <c r="A2063" s="33" t="s">
        <v>2101</v>
      </c>
      <c r="B2063" s="33" t="s">
        <v>5908</v>
      </c>
      <c r="C2063" s="33">
        <v>0.78</v>
      </c>
    </row>
    <row r="2064" spans="1:3" x14ac:dyDescent="0.25">
      <c r="A2064" s="33" t="s">
        <v>2102</v>
      </c>
      <c r="B2064" s="33" t="s">
        <v>5909</v>
      </c>
      <c r="C2064" s="33">
        <v>0.18</v>
      </c>
    </row>
    <row r="2065" spans="1:3" x14ac:dyDescent="0.25">
      <c r="A2065" s="33" t="s">
        <v>2103</v>
      </c>
      <c r="B2065" s="33" t="s">
        <v>5910</v>
      </c>
      <c r="C2065" s="33">
        <v>0</v>
      </c>
    </row>
    <row r="2066" spans="1:3" x14ac:dyDescent="0.25">
      <c r="A2066" s="33" t="s">
        <v>2104</v>
      </c>
      <c r="B2066" s="33" t="s">
        <v>5911</v>
      </c>
      <c r="C2066" s="33">
        <v>0</v>
      </c>
    </row>
    <row r="2067" spans="1:3" x14ac:dyDescent="0.25">
      <c r="A2067" s="33" t="s">
        <v>2105</v>
      </c>
      <c r="B2067" s="33" t="s">
        <v>5912</v>
      </c>
      <c r="C2067" s="33">
        <v>0</v>
      </c>
    </row>
    <row r="2068" spans="1:3" x14ac:dyDescent="0.25">
      <c r="A2068" s="33" t="s">
        <v>2106</v>
      </c>
      <c r="B2068" s="33" t="s">
        <v>5913</v>
      </c>
      <c r="C2068" s="33">
        <v>0</v>
      </c>
    </row>
    <row r="2069" spans="1:3" x14ac:dyDescent="0.25">
      <c r="A2069" s="33" t="s">
        <v>2107</v>
      </c>
      <c r="B2069" s="33" t="s">
        <v>5914</v>
      </c>
      <c r="C2069" s="33">
        <v>0</v>
      </c>
    </row>
    <row r="2070" spans="1:3" x14ac:dyDescent="0.25">
      <c r="A2070" s="33" t="s">
        <v>2108</v>
      </c>
      <c r="B2070" s="33" t="s">
        <v>5915</v>
      </c>
      <c r="C2070" s="33">
        <v>0</v>
      </c>
    </row>
    <row r="2071" spans="1:3" x14ac:dyDescent="0.25">
      <c r="A2071" s="33" t="s">
        <v>2109</v>
      </c>
      <c r="B2071" s="33" t="s">
        <v>5916</v>
      </c>
      <c r="C2071" s="33">
        <v>1.66</v>
      </c>
    </row>
    <row r="2072" spans="1:3" x14ac:dyDescent="0.25">
      <c r="A2072" s="33" t="s">
        <v>2110</v>
      </c>
      <c r="B2072" s="33" t="s">
        <v>5917</v>
      </c>
      <c r="C2072" s="33">
        <v>4.21</v>
      </c>
    </row>
    <row r="2073" spans="1:3" x14ac:dyDescent="0.25">
      <c r="A2073" s="33" t="s">
        <v>2111</v>
      </c>
      <c r="B2073" s="33" t="s">
        <v>5918</v>
      </c>
      <c r="C2073" s="33">
        <v>4.3499999999999996</v>
      </c>
    </row>
    <row r="2074" spans="1:3" x14ac:dyDescent="0.25">
      <c r="A2074" s="33" t="s">
        <v>2112</v>
      </c>
      <c r="B2074" s="33" t="s">
        <v>5919</v>
      </c>
      <c r="C2074" s="33">
        <v>2.25</v>
      </c>
    </row>
    <row r="2075" spans="1:3" x14ac:dyDescent="0.25">
      <c r="A2075" s="33" t="s">
        <v>2113</v>
      </c>
      <c r="B2075" s="33" t="s">
        <v>5920</v>
      </c>
      <c r="C2075" s="33">
        <v>1.9</v>
      </c>
    </row>
    <row r="2076" spans="1:3" x14ac:dyDescent="0.25">
      <c r="A2076" s="33" t="s">
        <v>2114</v>
      </c>
      <c r="B2076" s="33" t="s">
        <v>5921</v>
      </c>
      <c r="C2076" s="33">
        <v>0</v>
      </c>
    </row>
    <row r="2077" spans="1:3" x14ac:dyDescent="0.25">
      <c r="A2077" s="33" t="s">
        <v>2115</v>
      </c>
      <c r="B2077" s="33" t="s">
        <v>5922</v>
      </c>
      <c r="C2077" s="33">
        <v>8.57</v>
      </c>
    </row>
    <row r="2078" spans="1:3" x14ac:dyDescent="0.25">
      <c r="A2078" s="33" t="s">
        <v>2116</v>
      </c>
      <c r="B2078" s="33" t="s">
        <v>5923</v>
      </c>
      <c r="C2078" s="33">
        <v>1.99</v>
      </c>
    </row>
    <row r="2079" spans="1:3" x14ac:dyDescent="0.25">
      <c r="A2079" s="33" t="s">
        <v>2117</v>
      </c>
      <c r="B2079" s="33" t="s">
        <v>5924</v>
      </c>
      <c r="C2079" s="33">
        <v>4.72</v>
      </c>
    </row>
    <row r="2080" spans="1:3" x14ac:dyDescent="0.25">
      <c r="A2080" s="33" t="s">
        <v>2118</v>
      </c>
      <c r="B2080" s="33" t="s">
        <v>5925</v>
      </c>
      <c r="C2080" s="33">
        <v>3.12</v>
      </c>
    </row>
    <row r="2081" spans="1:3" x14ac:dyDescent="0.25">
      <c r="A2081" s="33" t="s">
        <v>2119</v>
      </c>
      <c r="B2081" s="33" t="s">
        <v>5926</v>
      </c>
      <c r="C2081" s="33">
        <v>0</v>
      </c>
    </row>
    <row r="2082" spans="1:3" x14ac:dyDescent="0.25">
      <c r="A2082" s="33" t="s">
        <v>2120</v>
      </c>
      <c r="B2082" s="33" t="s">
        <v>5927</v>
      </c>
      <c r="C2082" s="33">
        <v>0</v>
      </c>
    </row>
    <row r="2083" spans="1:3" x14ac:dyDescent="0.25">
      <c r="A2083" s="33" t="s">
        <v>2121</v>
      </c>
      <c r="B2083" s="33" t="s">
        <v>5928</v>
      </c>
      <c r="C2083" s="33">
        <v>3.45</v>
      </c>
    </row>
    <row r="2084" spans="1:3" x14ac:dyDescent="0.25">
      <c r="A2084" s="33" t="s">
        <v>2122</v>
      </c>
      <c r="B2084" s="33" t="s">
        <v>5929</v>
      </c>
      <c r="C2084" s="33">
        <v>4.3499999999999996</v>
      </c>
    </row>
    <row r="2085" spans="1:3" x14ac:dyDescent="0.25">
      <c r="A2085" s="33" t="s">
        <v>2123</v>
      </c>
      <c r="B2085" s="33" t="s">
        <v>5930</v>
      </c>
      <c r="C2085" s="33">
        <v>0</v>
      </c>
    </row>
    <row r="2086" spans="1:3" x14ac:dyDescent="0.25">
      <c r="A2086" s="33" t="s">
        <v>2124</v>
      </c>
      <c r="B2086" s="33" t="s">
        <v>5931</v>
      </c>
      <c r="C2086" s="33">
        <v>14.29</v>
      </c>
    </row>
    <row r="2087" spans="1:3" x14ac:dyDescent="0.25">
      <c r="A2087" s="33" t="s">
        <v>2125</v>
      </c>
      <c r="B2087" s="33" t="s">
        <v>5932</v>
      </c>
      <c r="C2087" s="33">
        <v>0</v>
      </c>
    </row>
    <row r="2088" spans="1:3" x14ac:dyDescent="0.25">
      <c r="A2088" s="33" t="s">
        <v>2126</v>
      </c>
      <c r="B2088" s="33" t="s">
        <v>5933</v>
      </c>
      <c r="C2088" s="33">
        <v>4.1399999999999997</v>
      </c>
    </row>
    <row r="2089" spans="1:3" x14ac:dyDescent="0.25">
      <c r="A2089" s="33" t="s">
        <v>2127</v>
      </c>
      <c r="B2089" s="33" t="s">
        <v>5934</v>
      </c>
      <c r="C2089" s="33">
        <v>0</v>
      </c>
    </row>
    <row r="2090" spans="1:3" x14ac:dyDescent="0.25">
      <c r="A2090" s="33" t="s">
        <v>2128</v>
      </c>
      <c r="B2090" s="33" t="s">
        <v>5935</v>
      </c>
      <c r="C2090" s="33">
        <v>0</v>
      </c>
    </row>
    <row r="2091" spans="1:3" x14ac:dyDescent="0.25">
      <c r="A2091" s="33" t="s">
        <v>2129</v>
      </c>
      <c r="B2091" s="33" t="s">
        <v>5936</v>
      </c>
      <c r="C2091" s="33">
        <v>0</v>
      </c>
    </row>
    <row r="2092" spans="1:3" x14ac:dyDescent="0.25">
      <c r="A2092" s="33" t="s">
        <v>2130</v>
      </c>
      <c r="B2092" s="33" t="s">
        <v>5937</v>
      </c>
      <c r="C2092" s="33">
        <v>1.84</v>
      </c>
    </row>
    <row r="2093" spans="1:3" x14ac:dyDescent="0.25">
      <c r="A2093" s="33" t="s">
        <v>2131</v>
      </c>
      <c r="B2093" s="33" t="s">
        <v>5938</v>
      </c>
      <c r="C2093" s="33">
        <v>3.23</v>
      </c>
    </row>
    <row r="2094" spans="1:3" x14ac:dyDescent="0.25">
      <c r="A2094" s="33" t="s">
        <v>2132</v>
      </c>
      <c r="B2094" s="33" t="s">
        <v>5939</v>
      </c>
      <c r="C2094" s="33">
        <v>2.84</v>
      </c>
    </row>
    <row r="2095" spans="1:3" x14ac:dyDescent="0.25">
      <c r="A2095" s="33" t="s">
        <v>2133</v>
      </c>
      <c r="B2095" s="33" t="s">
        <v>5940</v>
      </c>
      <c r="C2095" s="33">
        <v>1.22</v>
      </c>
    </row>
    <row r="2096" spans="1:3" x14ac:dyDescent="0.25">
      <c r="A2096" s="33" t="s">
        <v>2134</v>
      </c>
      <c r="B2096" s="33" t="s">
        <v>5941</v>
      </c>
      <c r="C2096" s="33">
        <v>6.98</v>
      </c>
    </row>
    <row r="2097" spans="1:3" x14ac:dyDescent="0.25">
      <c r="A2097" s="33" t="s">
        <v>2135</v>
      </c>
      <c r="B2097" s="33" t="s">
        <v>5942</v>
      </c>
      <c r="C2097" s="33">
        <v>1.6</v>
      </c>
    </row>
    <row r="2098" spans="1:3" x14ac:dyDescent="0.25">
      <c r="A2098" s="33" t="s">
        <v>2136</v>
      </c>
      <c r="B2098" s="33" t="s">
        <v>4589</v>
      </c>
      <c r="C2098" s="33">
        <v>3.64</v>
      </c>
    </row>
    <row r="2099" spans="1:3" x14ac:dyDescent="0.25">
      <c r="A2099" s="33" t="s">
        <v>2137</v>
      </c>
      <c r="B2099" s="33" t="s">
        <v>5943</v>
      </c>
      <c r="C2099" s="33">
        <v>0</v>
      </c>
    </row>
    <row r="2100" spans="1:3" x14ac:dyDescent="0.25">
      <c r="A2100" s="33" t="s">
        <v>2138</v>
      </c>
      <c r="B2100" s="33" t="s">
        <v>5944</v>
      </c>
      <c r="C2100" s="33">
        <v>0</v>
      </c>
    </row>
    <row r="2101" spans="1:3" x14ac:dyDescent="0.25">
      <c r="A2101" s="33" t="s">
        <v>2139</v>
      </c>
      <c r="B2101" s="33" t="s">
        <v>5945</v>
      </c>
      <c r="C2101" s="33">
        <v>0</v>
      </c>
    </row>
    <row r="2102" spans="1:3" x14ac:dyDescent="0.25">
      <c r="A2102" s="33" t="s">
        <v>2140</v>
      </c>
      <c r="B2102" s="33" t="s">
        <v>5946</v>
      </c>
      <c r="C2102" s="33">
        <v>0</v>
      </c>
    </row>
    <row r="2103" spans="1:3" x14ac:dyDescent="0.25">
      <c r="A2103" s="33" t="s">
        <v>2141</v>
      </c>
      <c r="B2103" s="33" t="s">
        <v>5947</v>
      </c>
      <c r="C2103" s="33">
        <v>3.96</v>
      </c>
    </row>
    <row r="2104" spans="1:3" x14ac:dyDescent="0.25">
      <c r="A2104" s="33" t="s">
        <v>2142</v>
      </c>
      <c r="B2104" s="33" t="s">
        <v>5948</v>
      </c>
      <c r="C2104" s="33">
        <v>0</v>
      </c>
    </row>
    <row r="2105" spans="1:3" x14ac:dyDescent="0.25">
      <c r="A2105" s="33" t="s">
        <v>2143</v>
      </c>
      <c r="B2105" s="33" t="s">
        <v>5949</v>
      </c>
      <c r="C2105" s="33">
        <v>4.88</v>
      </c>
    </row>
    <row r="2106" spans="1:3" x14ac:dyDescent="0.25">
      <c r="A2106" s="33" t="s">
        <v>2144</v>
      </c>
      <c r="B2106" s="33" t="s">
        <v>5950</v>
      </c>
      <c r="C2106" s="33">
        <v>0</v>
      </c>
    </row>
    <row r="2107" spans="1:3" x14ac:dyDescent="0.25">
      <c r="A2107" s="33" t="s">
        <v>2145</v>
      </c>
      <c r="B2107" s="33" t="s">
        <v>5951</v>
      </c>
      <c r="C2107" s="33">
        <v>1.98</v>
      </c>
    </row>
    <row r="2108" spans="1:3" x14ac:dyDescent="0.25">
      <c r="A2108" s="33" t="s">
        <v>2146</v>
      </c>
      <c r="B2108" s="33" t="s">
        <v>5952</v>
      </c>
      <c r="C2108" s="33">
        <v>3.57</v>
      </c>
    </row>
    <row r="2109" spans="1:3" x14ac:dyDescent="0.25">
      <c r="A2109" s="33" t="s">
        <v>2147</v>
      </c>
      <c r="B2109" s="33" t="s">
        <v>5953</v>
      </c>
      <c r="C2109" s="33">
        <v>3.09</v>
      </c>
    </row>
    <row r="2110" spans="1:3" x14ac:dyDescent="0.25">
      <c r="A2110" s="33" t="s">
        <v>2148</v>
      </c>
      <c r="B2110" s="33" t="s">
        <v>5954</v>
      </c>
      <c r="C2110" s="33">
        <v>3.28</v>
      </c>
    </row>
    <row r="2111" spans="1:3" x14ac:dyDescent="0.25">
      <c r="A2111" s="33" t="s">
        <v>2149</v>
      </c>
      <c r="B2111" s="33" t="s">
        <v>5955</v>
      </c>
      <c r="C2111" s="33">
        <v>1.69</v>
      </c>
    </row>
    <row r="2112" spans="1:3" x14ac:dyDescent="0.25">
      <c r="A2112" s="33" t="s">
        <v>2150</v>
      </c>
      <c r="B2112" s="33" t="s">
        <v>5956</v>
      </c>
      <c r="C2112" s="33">
        <v>0.67</v>
      </c>
    </row>
    <row r="2113" spans="1:3" x14ac:dyDescent="0.25">
      <c r="A2113" s="33" t="s">
        <v>2151</v>
      </c>
      <c r="B2113" s="33" t="s">
        <v>5957</v>
      </c>
      <c r="C2113" s="33">
        <v>3.08</v>
      </c>
    </row>
    <row r="2114" spans="1:3" x14ac:dyDescent="0.25">
      <c r="A2114" s="33" t="s">
        <v>2152</v>
      </c>
      <c r="B2114" s="33" t="s">
        <v>5958</v>
      </c>
      <c r="C2114" s="33">
        <v>2</v>
      </c>
    </row>
    <row r="2115" spans="1:3" x14ac:dyDescent="0.25">
      <c r="A2115" s="33" t="s">
        <v>2153</v>
      </c>
      <c r="B2115" s="33" t="s">
        <v>5959</v>
      </c>
      <c r="C2115" s="33">
        <v>0</v>
      </c>
    </row>
    <row r="2116" spans="1:3" x14ac:dyDescent="0.25">
      <c r="A2116" s="33" t="s">
        <v>2154</v>
      </c>
      <c r="B2116" s="33" t="s">
        <v>5960</v>
      </c>
      <c r="C2116" s="33">
        <v>0</v>
      </c>
    </row>
    <row r="2117" spans="1:3" x14ac:dyDescent="0.25">
      <c r="A2117" s="33" t="s">
        <v>2155</v>
      </c>
      <c r="B2117" s="33" t="s">
        <v>5961</v>
      </c>
      <c r="C2117" s="33">
        <v>0</v>
      </c>
    </row>
    <row r="2118" spans="1:3" x14ac:dyDescent="0.25">
      <c r="A2118" s="33" t="s">
        <v>2156</v>
      </c>
      <c r="B2118" s="33" t="s">
        <v>5962</v>
      </c>
      <c r="C2118" s="33">
        <v>0</v>
      </c>
    </row>
    <row r="2119" spans="1:3" x14ac:dyDescent="0.25">
      <c r="A2119" s="33" t="s">
        <v>2157</v>
      </c>
      <c r="B2119" s="33" t="s">
        <v>5963</v>
      </c>
      <c r="C2119" s="33">
        <v>4.92</v>
      </c>
    </row>
    <row r="2120" spans="1:3" x14ac:dyDescent="0.25">
      <c r="A2120" s="33" t="s">
        <v>2158</v>
      </c>
      <c r="B2120" s="33" t="s">
        <v>5964</v>
      </c>
      <c r="C2120" s="33">
        <v>2.6</v>
      </c>
    </row>
    <row r="2121" spans="1:3" x14ac:dyDescent="0.25">
      <c r="A2121" s="33" t="s">
        <v>2159</v>
      </c>
      <c r="B2121" s="33" t="s">
        <v>5965</v>
      </c>
      <c r="C2121" s="33">
        <v>0</v>
      </c>
    </row>
    <row r="2122" spans="1:3" x14ac:dyDescent="0.25">
      <c r="A2122" s="33" t="s">
        <v>2160</v>
      </c>
      <c r="B2122" s="33" t="s">
        <v>5966</v>
      </c>
      <c r="C2122" s="33">
        <v>0</v>
      </c>
    </row>
    <row r="2123" spans="1:3" x14ac:dyDescent="0.25">
      <c r="A2123" s="33" t="s">
        <v>2161</v>
      </c>
      <c r="B2123" s="33" t="s">
        <v>5967</v>
      </c>
      <c r="C2123" s="33">
        <v>0</v>
      </c>
    </row>
    <row r="2124" spans="1:3" x14ac:dyDescent="0.25">
      <c r="A2124" s="33" t="s">
        <v>2162</v>
      </c>
      <c r="B2124" s="33" t="s">
        <v>5968</v>
      </c>
      <c r="C2124" s="33">
        <v>4.2</v>
      </c>
    </row>
    <row r="2125" spans="1:3" x14ac:dyDescent="0.25">
      <c r="A2125" s="33" t="s">
        <v>2163</v>
      </c>
      <c r="B2125" s="33" t="s">
        <v>5969</v>
      </c>
      <c r="C2125" s="33">
        <v>0.47</v>
      </c>
    </row>
    <row r="2126" spans="1:3" x14ac:dyDescent="0.25">
      <c r="A2126" s="33" t="s">
        <v>2164</v>
      </c>
      <c r="B2126" s="33" t="s">
        <v>5970</v>
      </c>
      <c r="C2126" s="33">
        <v>0</v>
      </c>
    </row>
    <row r="2127" spans="1:3" x14ac:dyDescent="0.25">
      <c r="A2127" s="33" t="s">
        <v>2165</v>
      </c>
      <c r="B2127" s="33" t="s">
        <v>5971</v>
      </c>
      <c r="C2127" s="33">
        <v>0.68</v>
      </c>
    </row>
    <row r="2128" spans="1:3" x14ac:dyDescent="0.25">
      <c r="A2128" s="33" t="s">
        <v>2166</v>
      </c>
      <c r="B2128" s="33" t="s">
        <v>5972</v>
      </c>
      <c r="C2128" s="33">
        <v>1.17</v>
      </c>
    </row>
    <row r="2129" spans="1:3" x14ac:dyDescent="0.25">
      <c r="A2129" s="33" t="s">
        <v>2167</v>
      </c>
      <c r="B2129" s="33" t="s">
        <v>5974</v>
      </c>
      <c r="C2129" s="33">
        <v>0</v>
      </c>
    </row>
    <row r="2130" spans="1:3" x14ac:dyDescent="0.25">
      <c r="A2130" s="33" t="s">
        <v>2168</v>
      </c>
      <c r="B2130" s="33" t="s">
        <v>5975</v>
      </c>
      <c r="C2130" s="33">
        <v>0</v>
      </c>
    </row>
    <row r="2131" spans="1:3" x14ac:dyDescent="0.25">
      <c r="A2131" s="33" t="s">
        <v>2169</v>
      </c>
      <c r="B2131" s="33" t="s">
        <v>5976</v>
      </c>
      <c r="C2131" s="33">
        <v>0.54</v>
      </c>
    </row>
    <row r="2132" spans="1:3" x14ac:dyDescent="0.25">
      <c r="A2132" s="33" t="s">
        <v>2170</v>
      </c>
      <c r="B2132" s="33" t="s">
        <v>5977</v>
      </c>
      <c r="C2132" s="33">
        <v>1.4</v>
      </c>
    </row>
    <row r="2133" spans="1:3" x14ac:dyDescent="0.25">
      <c r="A2133" s="33" t="s">
        <v>2171</v>
      </c>
      <c r="B2133" s="33" t="s">
        <v>5978</v>
      </c>
      <c r="C2133" s="33">
        <v>0</v>
      </c>
    </row>
    <row r="2134" spans="1:3" x14ac:dyDescent="0.25">
      <c r="A2134" s="33" t="s">
        <v>2172</v>
      </c>
      <c r="B2134" s="33" t="s">
        <v>5979</v>
      </c>
      <c r="C2134" s="33">
        <v>0.69</v>
      </c>
    </row>
    <row r="2135" spans="1:3" x14ac:dyDescent="0.25">
      <c r="A2135" s="33" t="s">
        <v>2173</v>
      </c>
      <c r="B2135" s="33" t="s">
        <v>5980</v>
      </c>
      <c r="C2135" s="33">
        <v>0</v>
      </c>
    </row>
    <row r="2136" spans="1:3" x14ac:dyDescent="0.25">
      <c r="A2136" s="33" t="s">
        <v>2174</v>
      </c>
      <c r="B2136" s="33" t="s">
        <v>5981</v>
      </c>
      <c r="C2136" s="33">
        <v>0</v>
      </c>
    </row>
    <row r="2137" spans="1:3" x14ac:dyDescent="0.25">
      <c r="A2137" s="33" t="s">
        <v>2175</v>
      </c>
      <c r="B2137" s="33" t="s">
        <v>5982</v>
      </c>
      <c r="C2137" s="33">
        <v>0</v>
      </c>
    </row>
    <row r="2138" spans="1:3" x14ac:dyDescent="0.25">
      <c r="A2138" s="33" t="s">
        <v>2176</v>
      </c>
      <c r="B2138" s="33" t="s">
        <v>5983</v>
      </c>
      <c r="C2138" s="33">
        <v>0</v>
      </c>
    </row>
    <row r="2139" spans="1:3" x14ac:dyDescent="0.25">
      <c r="A2139" s="33" t="s">
        <v>2177</v>
      </c>
      <c r="B2139" s="33" t="s">
        <v>5984</v>
      </c>
      <c r="C2139" s="33">
        <v>0</v>
      </c>
    </row>
    <row r="2140" spans="1:3" x14ac:dyDescent="0.25">
      <c r="A2140" s="33" t="s">
        <v>2178</v>
      </c>
      <c r="B2140" s="33" t="s">
        <v>5985</v>
      </c>
      <c r="C2140" s="33">
        <v>1.1200000000000001</v>
      </c>
    </row>
    <row r="2141" spans="1:3" x14ac:dyDescent="0.25">
      <c r="A2141" s="33" t="s">
        <v>2179</v>
      </c>
      <c r="B2141" s="33" t="s">
        <v>5986</v>
      </c>
      <c r="C2141" s="33">
        <v>0.31</v>
      </c>
    </row>
    <row r="2142" spans="1:3" x14ac:dyDescent="0.25">
      <c r="A2142" s="33" t="s">
        <v>2180</v>
      </c>
      <c r="B2142" s="33" t="s">
        <v>5987</v>
      </c>
      <c r="C2142" s="33">
        <v>0</v>
      </c>
    </row>
    <row r="2143" spans="1:3" x14ac:dyDescent="0.25">
      <c r="A2143" s="33" t="s">
        <v>2181</v>
      </c>
      <c r="B2143" s="33" t="s">
        <v>5989</v>
      </c>
      <c r="C2143" s="33">
        <v>0</v>
      </c>
    </row>
    <row r="2144" spans="1:3" x14ac:dyDescent="0.25">
      <c r="A2144" s="33" t="s">
        <v>2182</v>
      </c>
      <c r="B2144" s="33" t="s">
        <v>5990</v>
      </c>
      <c r="C2144" s="33">
        <v>0</v>
      </c>
    </row>
    <row r="2145" spans="1:3" x14ac:dyDescent="0.25">
      <c r="A2145" s="33" t="s">
        <v>2183</v>
      </c>
      <c r="B2145" s="33" t="s">
        <v>5991</v>
      </c>
      <c r="C2145" s="33">
        <v>0</v>
      </c>
    </row>
    <row r="2146" spans="1:3" x14ac:dyDescent="0.25">
      <c r="A2146" s="33" t="s">
        <v>2184</v>
      </c>
      <c r="B2146" s="33" t="s">
        <v>5992</v>
      </c>
      <c r="C2146" s="33">
        <v>0.19</v>
      </c>
    </row>
    <row r="2147" spans="1:3" x14ac:dyDescent="0.25">
      <c r="A2147" s="33" t="s">
        <v>2185</v>
      </c>
      <c r="B2147" s="33" t="s">
        <v>5993</v>
      </c>
      <c r="C2147" s="33">
        <v>0</v>
      </c>
    </row>
    <row r="2148" spans="1:3" x14ac:dyDescent="0.25">
      <c r="A2148" s="33" t="s">
        <v>2186</v>
      </c>
      <c r="B2148" s="33" t="s">
        <v>5995</v>
      </c>
      <c r="C2148" s="33">
        <v>4.08</v>
      </c>
    </row>
    <row r="2149" spans="1:3" x14ac:dyDescent="0.25">
      <c r="A2149" s="33" t="s">
        <v>2187</v>
      </c>
      <c r="B2149" s="33" t="s">
        <v>5996</v>
      </c>
      <c r="C2149" s="33">
        <v>3.23</v>
      </c>
    </row>
    <row r="2150" spans="1:3" x14ac:dyDescent="0.25">
      <c r="A2150" s="33" t="s">
        <v>2188</v>
      </c>
      <c r="B2150" s="33" t="s">
        <v>5998</v>
      </c>
      <c r="C2150" s="33">
        <v>1.06</v>
      </c>
    </row>
    <row r="2151" spans="1:3" x14ac:dyDescent="0.25">
      <c r="A2151" s="33" t="s">
        <v>2189</v>
      </c>
      <c r="B2151" s="33" t="s">
        <v>5999</v>
      </c>
      <c r="C2151" s="33">
        <v>0</v>
      </c>
    </row>
    <row r="2152" spans="1:3" x14ac:dyDescent="0.25">
      <c r="A2152" s="33" t="s">
        <v>2190</v>
      </c>
      <c r="B2152" s="33" t="s">
        <v>6000</v>
      </c>
      <c r="C2152" s="33">
        <v>0.45</v>
      </c>
    </row>
    <row r="2153" spans="1:3" x14ac:dyDescent="0.25">
      <c r="A2153" s="33" t="s">
        <v>2191</v>
      </c>
      <c r="B2153" s="33" t="s">
        <v>6001</v>
      </c>
      <c r="C2153" s="33">
        <v>0</v>
      </c>
    </row>
    <row r="2154" spans="1:3" x14ac:dyDescent="0.25">
      <c r="A2154" s="33" t="s">
        <v>2192</v>
      </c>
      <c r="B2154" s="33" t="s">
        <v>6003</v>
      </c>
      <c r="C2154" s="33">
        <v>0</v>
      </c>
    </row>
    <row r="2155" spans="1:3" x14ac:dyDescent="0.25">
      <c r="A2155" s="33" t="s">
        <v>2193</v>
      </c>
      <c r="B2155" s="33" t="s">
        <v>6004</v>
      </c>
      <c r="C2155" s="33">
        <v>1.1100000000000001</v>
      </c>
    </row>
    <row r="2156" spans="1:3" x14ac:dyDescent="0.25">
      <c r="A2156" s="33" t="s">
        <v>2194</v>
      </c>
      <c r="B2156" s="33" t="s">
        <v>6006</v>
      </c>
      <c r="C2156" s="33">
        <v>0</v>
      </c>
    </row>
    <row r="2157" spans="1:3" x14ac:dyDescent="0.25">
      <c r="A2157" s="33" t="s">
        <v>2195</v>
      </c>
      <c r="B2157" s="33" t="s">
        <v>6007</v>
      </c>
      <c r="C2157" s="33">
        <v>0</v>
      </c>
    </row>
    <row r="2158" spans="1:3" x14ac:dyDescent="0.25">
      <c r="A2158" s="33" t="s">
        <v>2196</v>
      </c>
      <c r="B2158" s="33" t="s">
        <v>6008</v>
      </c>
      <c r="C2158" s="33">
        <v>0</v>
      </c>
    </row>
    <row r="2159" spans="1:3" x14ac:dyDescent="0.25">
      <c r="A2159" s="33" t="s">
        <v>2197</v>
      </c>
      <c r="B2159" s="33" t="s">
        <v>6009</v>
      </c>
      <c r="C2159" s="33">
        <v>0.3</v>
      </c>
    </row>
    <row r="2160" spans="1:3" x14ac:dyDescent="0.25">
      <c r="A2160" s="33" t="s">
        <v>2198</v>
      </c>
      <c r="B2160" s="33" t="s">
        <v>6010</v>
      </c>
      <c r="C2160" s="33">
        <v>0.3</v>
      </c>
    </row>
    <row r="2161" spans="1:3" x14ac:dyDescent="0.25">
      <c r="A2161" s="33" t="s">
        <v>2199</v>
      </c>
      <c r="B2161" s="33" t="s">
        <v>6011</v>
      </c>
      <c r="C2161" s="33">
        <v>0</v>
      </c>
    </row>
    <row r="2162" spans="1:3" x14ac:dyDescent="0.25">
      <c r="A2162" s="33" t="s">
        <v>2200</v>
      </c>
      <c r="B2162" s="33" t="s">
        <v>6013</v>
      </c>
      <c r="C2162" s="33">
        <v>0.23</v>
      </c>
    </row>
    <row r="2163" spans="1:3" x14ac:dyDescent="0.25">
      <c r="A2163" s="33" t="s">
        <v>2201</v>
      </c>
      <c r="B2163" s="33" t="s">
        <v>6014</v>
      </c>
      <c r="C2163" s="33">
        <v>0</v>
      </c>
    </row>
    <row r="2164" spans="1:3" x14ac:dyDescent="0.25">
      <c r="A2164" s="33" t="s">
        <v>2202</v>
      </c>
      <c r="B2164" s="33" t="s">
        <v>6015</v>
      </c>
      <c r="C2164" s="33">
        <v>0</v>
      </c>
    </row>
    <row r="2165" spans="1:3" x14ac:dyDescent="0.25">
      <c r="A2165" s="33" t="s">
        <v>2203</v>
      </c>
      <c r="B2165" s="33" t="s">
        <v>6016</v>
      </c>
      <c r="C2165" s="33">
        <v>0.31</v>
      </c>
    </row>
    <row r="2166" spans="1:3" x14ac:dyDescent="0.25">
      <c r="A2166" s="33" t="s">
        <v>2204</v>
      </c>
      <c r="B2166" s="33" t="s">
        <v>6017</v>
      </c>
      <c r="C2166" s="33">
        <v>1.74</v>
      </c>
    </row>
    <row r="2167" spans="1:3" x14ac:dyDescent="0.25">
      <c r="A2167" s="33" t="s">
        <v>2205</v>
      </c>
      <c r="B2167" s="33" t="s">
        <v>6018</v>
      </c>
      <c r="C2167" s="33">
        <v>0</v>
      </c>
    </row>
    <row r="2168" spans="1:3" x14ac:dyDescent="0.25">
      <c r="A2168" s="33" t="s">
        <v>2206</v>
      </c>
      <c r="B2168" s="33" t="s">
        <v>6019</v>
      </c>
      <c r="C2168" s="33">
        <v>0.8</v>
      </c>
    </row>
    <row r="2169" spans="1:3" x14ac:dyDescent="0.25">
      <c r="A2169" s="33" t="s">
        <v>2207</v>
      </c>
      <c r="B2169" s="33" t="s">
        <v>6020</v>
      </c>
      <c r="C2169" s="33">
        <v>0.69</v>
      </c>
    </row>
    <row r="2170" spans="1:3" x14ac:dyDescent="0.25">
      <c r="A2170" s="33" t="s">
        <v>2208</v>
      </c>
      <c r="B2170" s="33" t="s">
        <v>6021</v>
      </c>
      <c r="C2170" s="33">
        <v>0.33</v>
      </c>
    </row>
    <row r="2171" spans="1:3" x14ac:dyDescent="0.25">
      <c r="A2171" s="33" t="s">
        <v>2209</v>
      </c>
      <c r="B2171" s="33" t="s">
        <v>6022</v>
      </c>
      <c r="C2171" s="33">
        <v>0</v>
      </c>
    </row>
    <row r="2172" spans="1:3" x14ac:dyDescent="0.25">
      <c r="A2172" s="33" t="s">
        <v>2210</v>
      </c>
      <c r="B2172" s="33" t="s">
        <v>6023</v>
      </c>
      <c r="C2172" s="33">
        <v>0</v>
      </c>
    </row>
    <row r="2173" spans="1:3" x14ac:dyDescent="0.25">
      <c r="A2173" s="33" t="s">
        <v>2211</v>
      </c>
      <c r="B2173" s="33" t="s">
        <v>6024</v>
      </c>
      <c r="C2173" s="33">
        <v>0</v>
      </c>
    </row>
    <row r="2174" spans="1:3" x14ac:dyDescent="0.25">
      <c r="A2174" s="33" t="s">
        <v>2212</v>
      </c>
      <c r="B2174" s="33" t="s">
        <v>6025</v>
      </c>
      <c r="C2174" s="33">
        <v>0</v>
      </c>
    </row>
    <row r="2175" spans="1:3" x14ac:dyDescent="0.25">
      <c r="A2175" s="33" t="s">
        <v>2213</v>
      </c>
      <c r="B2175" s="33" t="s">
        <v>6026</v>
      </c>
      <c r="C2175" s="33">
        <v>0.39</v>
      </c>
    </row>
    <row r="2176" spans="1:3" x14ac:dyDescent="0.25">
      <c r="A2176" s="33" t="s">
        <v>2214</v>
      </c>
      <c r="B2176" s="33" t="s">
        <v>6027</v>
      </c>
      <c r="C2176" s="33">
        <v>1.01</v>
      </c>
    </row>
    <row r="2177" spans="1:3" x14ac:dyDescent="0.25">
      <c r="A2177" s="33" t="s">
        <v>2215</v>
      </c>
      <c r="B2177" s="33" t="s">
        <v>6028</v>
      </c>
      <c r="C2177" s="33">
        <v>0</v>
      </c>
    </row>
    <row r="2178" spans="1:3" x14ac:dyDescent="0.25">
      <c r="A2178" s="33" t="s">
        <v>2216</v>
      </c>
      <c r="B2178" s="33" t="s">
        <v>6029</v>
      </c>
      <c r="C2178" s="33">
        <v>0.14000000000000001</v>
      </c>
    </row>
    <row r="2179" spans="1:3" x14ac:dyDescent="0.25">
      <c r="A2179" s="33" t="s">
        <v>2217</v>
      </c>
      <c r="B2179" s="33" t="s">
        <v>6030</v>
      </c>
      <c r="C2179" s="33">
        <v>0</v>
      </c>
    </row>
    <row r="2180" spans="1:3" x14ac:dyDescent="0.25">
      <c r="A2180" s="33" t="s">
        <v>2218</v>
      </c>
      <c r="B2180" s="33" t="s">
        <v>6031</v>
      </c>
      <c r="C2180" s="33">
        <v>0</v>
      </c>
    </row>
    <row r="2181" spans="1:3" x14ac:dyDescent="0.25">
      <c r="A2181" s="33" t="s">
        <v>2219</v>
      </c>
      <c r="B2181" s="33" t="s">
        <v>6032</v>
      </c>
      <c r="C2181" s="33">
        <v>0</v>
      </c>
    </row>
    <row r="2182" spans="1:3" x14ac:dyDescent="0.25">
      <c r="A2182" s="33" t="s">
        <v>2220</v>
      </c>
      <c r="B2182" s="33" t="s">
        <v>6033</v>
      </c>
      <c r="C2182" s="33">
        <v>0</v>
      </c>
    </row>
    <row r="2183" spans="1:3" x14ac:dyDescent="0.25">
      <c r="A2183" s="33" t="s">
        <v>2221</v>
      </c>
      <c r="B2183" s="33" t="s">
        <v>6034</v>
      </c>
      <c r="C2183" s="33">
        <v>0</v>
      </c>
    </row>
    <row r="2184" spans="1:3" x14ac:dyDescent="0.25">
      <c r="A2184" s="33" t="s">
        <v>2222</v>
      </c>
      <c r="B2184" s="33" t="s">
        <v>6035</v>
      </c>
      <c r="C2184" s="33">
        <v>0.24</v>
      </c>
    </row>
    <row r="2185" spans="1:3" x14ac:dyDescent="0.25">
      <c r="A2185" s="33" t="s">
        <v>2223</v>
      </c>
      <c r="B2185" s="33" t="s">
        <v>6036</v>
      </c>
      <c r="C2185" s="33">
        <v>0</v>
      </c>
    </row>
    <row r="2186" spans="1:3" x14ac:dyDescent="0.25">
      <c r="A2186" s="33" t="s">
        <v>2224</v>
      </c>
      <c r="B2186" s="33" t="s">
        <v>6037</v>
      </c>
      <c r="C2186" s="33">
        <v>0</v>
      </c>
    </row>
    <row r="2187" spans="1:3" x14ac:dyDescent="0.25">
      <c r="A2187" s="33" t="s">
        <v>2225</v>
      </c>
      <c r="B2187" s="33" t="s">
        <v>6038</v>
      </c>
      <c r="C2187" s="33">
        <v>2.21</v>
      </c>
    </row>
    <row r="2188" spans="1:3" x14ac:dyDescent="0.25">
      <c r="A2188" s="33" t="s">
        <v>2226</v>
      </c>
      <c r="B2188" s="33" t="s">
        <v>6039</v>
      </c>
      <c r="C2188" s="33">
        <v>0</v>
      </c>
    </row>
    <row r="2189" spans="1:3" x14ac:dyDescent="0.25">
      <c r="A2189" s="33" t="s">
        <v>2227</v>
      </c>
      <c r="B2189" s="33" t="s">
        <v>6040</v>
      </c>
      <c r="C2189" s="33">
        <v>0</v>
      </c>
    </row>
    <row r="2190" spans="1:3" x14ac:dyDescent="0.25">
      <c r="A2190" s="33" t="s">
        <v>2228</v>
      </c>
      <c r="B2190" s="33" t="s">
        <v>6041</v>
      </c>
      <c r="C2190" s="33">
        <v>0</v>
      </c>
    </row>
    <row r="2191" spans="1:3" x14ac:dyDescent="0.25">
      <c r="A2191" s="33" t="s">
        <v>2229</v>
      </c>
      <c r="B2191" s="33" t="s">
        <v>6042</v>
      </c>
      <c r="C2191" s="33">
        <v>0</v>
      </c>
    </row>
    <row r="2192" spans="1:3" x14ac:dyDescent="0.25">
      <c r="A2192" s="33" t="s">
        <v>2230</v>
      </c>
      <c r="B2192" s="33" t="s">
        <v>6043</v>
      </c>
      <c r="C2192" s="33">
        <v>0.23</v>
      </c>
    </row>
    <row r="2193" spans="1:3" x14ac:dyDescent="0.25">
      <c r="A2193" s="33" t="s">
        <v>2231</v>
      </c>
      <c r="B2193" s="33" t="s">
        <v>6045</v>
      </c>
      <c r="C2193" s="33">
        <v>0</v>
      </c>
    </row>
    <row r="2194" spans="1:3" x14ac:dyDescent="0.25">
      <c r="A2194" s="33" t="s">
        <v>2232</v>
      </c>
      <c r="B2194" s="33" t="s">
        <v>6046</v>
      </c>
      <c r="C2194" s="33">
        <v>0</v>
      </c>
    </row>
    <row r="2195" spans="1:3" x14ac:dyDescent="0.25">
      <c r="A2195" s="33" t="s">
        <v>2233</v>
      </c>
      <c r="B2195" s="33" t="s">
        <v>6047</v>
      </c>
      <c r="C2195" s="33">
        <v>0</v>
      </c>
    </row>
    <row r="2196" spans="1:3" x14ac:dyDescent="0.25">
      <c r="A2196" s="33" t="s">
        <v>2234</v>
      </c>
      <c r="B2196" s="33" t="s">
        <v>6048</v>
      </c>
      <c r="C2196" s="33">
        <v>0</v>
      </c>
    </row>
    <row r="2197" spans="1:3" x14ac:dyDescent="0.25">
      <c r="A2197" s="33" t="s">
        <v>2235</v>
      </c>
      <c r="B2197" s="33" t="s">
        <v>6049</v>
      </c>
      <c r="C2197" s="33">
        <v>0</v>
      </c>
    </row>
    <row r="2198" spans="1:3" x14ac:dyDescent="0.25">
      <c r="A2198" s="33" t="s">
        <v>2236</v>
      </c>
      <c r="B2198" s="33" t="s">
        <v>6050</v>
      </c>
      <c r="C2198" s="33">
        <v>0</v>
      </c>
    </row>
    <row r="2199" spans="1:3" x14ac:dyDescent="0.25">
      <c r="A2199" s="33" t="s">
        <v>2237</v>
      </c>
      <c r="B2199" s="33" t="s">
        <v>6051</v>
      </c>
      <c r="C2199" s="33">
        <v>0</v>
      </c>
    </row>
    <row r="2200" spans="1:3" x14ac:dyDescent="0.25">
      <c r="A2200" s="33" t="s">
        <v>2238</v>
      </c>
      <c r="B2200" s="33" t="s">
        <v>6052</v>
      </c>
      <c r="C2200" s="33">
        <v>0</v>
      </c>
    </row>
    <row r="2201" spans="1:3" x14ac:dyDescent="0.25">
      <c r="A2201" s="33" t="s">
        <v>2239</v>
      </c>
      <c r="B2201" s="33" t="s">
        <v>6053</v>
      </c>
      <c r="C2201" s="33">
        <v>0</v>
      </c>
    </row>
    <row r="2202" spans="1:3" x14ac:dyDescent="0.25">
      <c r="A2202" s="33" t="s">
        <v>2240</v>
      </c>
      <c r="B2202" s="33" t="s">
        <v>6054</v>
      </c>
      <c r="C2202" s="33">
        <v>0.59</v>
      </c>
    </row>
    <row r="2203" spans="1:3" x14ac:dyDescent="0.25">
      <c r="A2203" s="33" t="s">
        <v>2241</v>
      </c>
      <c r="B2203" s="33" t="s">
        <v>6055</v>
      </c>
      <c r="C2203" s="33">
        <v>0</v>
      </c>
    </row>
    <row r="2204" spans="1:3" x14ac:dyDescent="0.25">
      <c r="A2204" s="33" t="s">
        <v>2242</v>
      </c>
      <c r="B2204" s="33" t="s">
        <v>6056</v>
      </c>
      <c r="C2204" s="33">
        <v>0</v>
      </c>
    </row>
    <row r="2205" spans="1:3" x14ac:dyDescent="0.25">
      <c r="A2205" s="33" t="s">
        <v>2243</v>
      </c>
      <c r="B2205" s="33" t="s">
        <v>6057</v>
      </c>
      <c r="C2205" s="33">
        <v>0</v>
      </c>
    </row>
    <row r="2206" spans="1:3" x14ac:dyDescent="0.25">
      <c r="A2206" s="33" t="s">
        <v>2244</v>
      </c>
      <c r="B2206" s="33" t="s">
        <v>6058</v>
      </c>
      <c r="C2206" s="33">
        <v>0</v>
      </c>
    </row>
    <row r="2207" spans="1:3" x14ac:dyDescent="0.25">
      <c r="A2207" s="33" t="s">
        <v>2245</v>
      </c>
      <c r="B2207" s="33" t="s">
        <v>6059</v>
      </c>
      <c r="C2207" s="33">
        <v>0</v>
      </c>
    </row>
    <row r="2208" spans="1:3" x14ac:dyDescent="0.25">
      <c r="A2208" s="33" t="s">
        <v>2246</v>
      </c>
      <c r="B2208" s="33" t="s">
        <v>6060</v>
      </c>
      <c r="C2208" s="33">
        <v>0</v>
      </c>
    </row>
    <row r="2209" spans="1:3" x14ac:dyDescent="0.25">
      <c r="A2209" s="33" t="s">
        <v>2247</v>
      </c>
      <c r="B2209" s="33" t="s">
        <v>6061</v>
      </c>
      <c r="C2209" s="33">
        <v>0</v>
      </c>
    </row>
    <row r="2210" spans="1:3" x14ac:dyDescent="0.25">
      <c r="A2210" s="33" t="s">
        <v>2248</v>
      </c>
      <c r="B2210" s="33" t="s">
        <v>6062</v>
      </c>
      <c r="C2210" s="33">
        <v>0.19</v>
      </c>
    </row>
    <row r="2211" spans="1:3" x14ac:dyDescent="0.25">
      <c r="A2211" s="33" t="s">
        <v>2249</v>
      </c>
      <c r="B2211" s="33" t="s">
        <v>6064</v>
      </c>
      <c r="C2211" s="33">
        <v>0</v>
      </c>
    </row>
    <row r="2212" spans="1:3" x14ac:dyDescent="0.25">
      <c r="A2212" s="33" t="s">
        <v>2250</v>
      </c>
      <c r="B2212" s="33" t="s">
        <v>6065</v>
      </c>
      <c r="C2212" s="33">
        <v>0</v>
      </c>
    </row>
    <row r="2213" spans="1:3" x14ac:dyDescent="0.25">
      <c r="A2213" s="33" t="s">
        <v>2251</v>
      </c>
      <c r="B2213" s="33" t="s">
        <v>6066</v>
      </c>
      <c r="C2213" s="33">
        <v>3.39</v>
      </c>
    </row>
    <row r="2214" spans="1:3" x14ac:dyDescent="0.25">
      <c r="A2214" s="33" t="s">
        <v>2252</v>
      </c>
      <c r="B2214" s="33" t="s">
        <v>6067</v>
      </c>
      <c r="C2214" s="33">
        <v>0</v>
      </c>
    </row>
    <row r="2215" spans="1:3" x14ac:dyDescent="0.25">
      <c r="A2215" s="33" t="s">
        <v>2253</v>
      </c>
      <c r="B2215" s="33" t="s">
        <v>6068</v>
      </c>
      <c r="C2215" s="33">
        <v>0</v>
      </c>
    </row>
    <row r="2216" spans="1:3" x14ac:dyDescent="0.25">
      <c r="A2216" s="33" t="s">
        <v>2254</v>
      </c>
      <c r="B2216" s="33" t="s">
        <v>6069</v>
      </c>
      <c r="C2216" s="33">
        <v>0</v>
      </c>
    </row>
    <row r="2217" spans="1:3" x14ac:dyDescent="0.25">
      <c r="A2217" s="33" t="s">
        <v>2255</v>
      </c>
      <c r="B2217" s="33" t="s">
        <v>6070</v>
      </c>
      <c r="C2217" s="33">
        <v>0</v>
      </c>
    </row>
    <row r="2218" spans="1:3" x14ac:dyDescent="0.25">
      <c r="A2218" s="33" t="s">
        <v>2256</v>
      </c>
      <c r="B2218" s="33" t="s">
        <v>6071</v>
      </c>
      <c r="C2218" s="33">
        <v>0</v>
      </c>
    </row>
    <row r="2219" spans="1:3" x14ac:dyDescent="0.25">
      <c r="A2219" s="33" t="s">
        <v>2257</v>
      </c>
      <c r="B2219" s="33" t="s">
        <v>6072</v>
      </c>
      <c r="C2219" s="33">
        <v>0</v>
      </c>
    </row>
    <row r="2220" spans="1:3" x14ac:dyDescent="0.25">
      <c r="A2220" s="33" t="s">
        <v>2258</v>
      </c>
      <c r="B2220" s="33" t="s">
        <v>6073</v>
      </c>
      <c r="C2220" s="33">
        <v>0</v>
      </c>
    </row>
    <row r="2221" spans="1:3" x14ac:dyDescent="0.25">
      <c r="A2221" s="33" t="s">
        <v>2259</v>
      </c>
      <c r="B2221" s="33" t="s">
        <v>6074</v>
      </c>
      <c r="C2221" s="33">
        <v>0</v>
      </c>
    </row>
    <row r="2222" spans="1:3" x14ac:dyDescent="0.25">
      <c r="A2222" s="33" t="s">
        <v>2260</v>
      </c>
      <c r="B2222" s="33" t="s">
        <v>6075</v>
      </c>
      <c r="C2222" s="33">
        <v>0</v>
      </c>
    </row>
    <row r="2223" spans="1:3" x14ac:dyDescent="0.25">
      <c r="A2223" s="33" t="s">
        <v>2261</v>
      </c>
      <c r="B2223" s="33" t="s">
        <v>6076</v>
      </c>
      <c r="C2223" s="33">
        <v>0</v>
      </c>
    </row>
    <row r="2224" spans="1:3" x14ac:dyDescent="0.25">
      <c r="A2224" s="33" t="s">
        <v>2262</v>
      </c>
      <c r="B2224" s="33" t="s">
        <v>6077</v>
      </c>
      <c r="C2224" s="33">
        <v>0</v>
      </c>
    </row>
    <row r="2225" spans="1:3" x14ac:dyDescent="0.25">
      <c r="A2225" s="33" t="s">
        <v>2263</v>
      </c>
      <c r="B2225" s="33" t="s">
        <v>6078</v>
      </c>
      <c r="C2225" s="33">
        <v>0.56999999999999995</v>
      </c>
    </row>
    <row r="2226" spans="1:3" x14ac:dyDescent="0.25">
      <c r="A2226" s="33" t="s">
        <v>2264</v>
      </c>
      <c r="B2226" s="33" t="s">
        <v>6079</v>
      </c>
      <c r="C2226" s="33">
        <v>0</v>
      </c>
    </row>
    <row r="2227" spans="1:3" x14ac:dyDescent="0.25">
      <c r="A2227" s="33" t="s">
        <v>2265</v>
      </c>
      <c r="B2227" s="33" t="s">
        <v>6080</v>
      </c>
      <c r="C2227" s="33">
        <v>5.26</v>
      </c>
    </row>
    <row r="2228" spans="1:3" x14ac:dyDescent="0.25">
      <c r="A2228" s="33" t="s">
        <v>2266</v>
      </c>
      <c r="B2228" s="33" t="s">
        <v>6081</v>
      </c>
      <c r="C2228" s="33">
        <v>0</v>
      </c>
    </row>
    <row r="2229" spans="1:3" x14ac:dyDescent="0.25">
      <c r="A2229" s="33" t="s">
        <v>2267</v>
      </c>
      <c r="B2229" s="33" t="s">
        <v>6082</v>
      </c>
      <c r="C2229" s="33">
        <v>0</v>
      </c>
    </row>
    <row r="2230" spans="1:3" x14ac:dyDescent="0.25">
      <c r="A2230" s="33" t="s">
        <v>2268</v>
      </c>
      <c r="B2230" s="33" t="s">
        <v>6083</v>
      </c>
      <c r="C2230" s="33">
        <v>0</v>
      </c>
    </row>
    <row r="2231" spans="1:3" x14ac:dyDescent="0.25">
      <c r="A2231" s="33" t="s">
        <v>2269</v>
      </c>
      <c r="B2231" s="33" t="s">
        <v>6084</v>
      </c>
      <c r="C2231" s="33">
        <v>0</v>
      </c>
    </row>
    <row r="2232" spans="1:3" x14ac:dyDescent="0.25">
      <c r="A2232" s="33" t="s">
        <v>2270</v>
      </c>
      <c r="B2232" s="33" t="s">
        <v>6085</v>
      </c>
      <c r="C2232" s="33">
        <v>0</v>
      </c>
    </row>
    <row r="2233" spans="1:3" x14ac:dyDescent="0.25">
      <c r="A2233" s="33" t="s">
        <v>2271</v>
      </c>
      <c r="B2233" s="33" t="s">
        <v>6086</v>
      </c>
      <c r="C2233" s="33">
        <v>0</v>
      </c>
    </row>
    <row r="2234" spans="1:3" x14ac:dyDescent="0.25">
      <c r="A2234" s="33" t="s">
        <v>2272</v>
      </c>
      <c r="B2234" s="33" t="s">
        <v>6087</v>
      </c>
      <c r="C2234" s="33">
        <v>1.85</v>
      </c>
    </row>
    <row r="2235" spans="1:3" x14ac:dyDescent="0.25">
      <c r="A2235" s="33" t="s">
        <v>2273</v>
      </c>
      <c r="B2235" s="33" t="s">
        <v>6089</v>
      </c>
      <c r="C2235" s="33">
        <v>0</v>
      </c>
    </row>
    <row r="2236" spans="1:3" x14ac:dyDescent="0.25">
      <c r="A2236" s="33" t="s">
        <v>2274</v>
      </c>
      <c r="B2236" s="33" t="s">
        <v>6090</v>
      </c>
      <c r="C2236" s="33">
        <v>0</v>
      </c>
    </row>
    <row r="2237" spans="1:3" x14ac:dyDescent="0.25">
      <c r="A2237" s="33" t="s">
        <v>2275</v>
      </c>
      <c r="B2237" s="33" t="s">
        <v>6091</v>
      </c>
      <c r="C2237" s="33">
        <v>2.4700000000000002</v>
      </c>
    </row>
    <row r="2238" spans="1:3" x14ac:dyDescent="0.25">
      <c r="A2238" s="33" t="s">
        <v>2276</v>
      </c>
      <c r="B2238" s="33" t="s">
        <v>6092</v>
      </c>
      <c r="C2238" s="33">
        <v>0</v>
      </c>
    </row>
    <row r="2239" spans="1:3" x14ac:dyDescent="0.25">
      <c r="A2239" s="33" t="s">
        <v>2277</v>
      </c>
      <c r="B2239" s="33" t="s">
        <v>6093</v>
      </c>
      <c r="C2239" s="33">
        <v>0</v>
      </c>
    </row>
    <row r="2240" spans="1:3" x14ac:dyDescent="0.25">
      <c r="A2240" s="33" t="s">
        <v>2278</v>
      </c>
      <c r="B2240" s="33" t="s">
        <v>6094</v>
      </c>
      <c r="C2240" s="33">
        <v>2.9</v>
      </c>
    </row>
    <row r="2241" spans="1:3" x14ac:dyDescent="0.25">
      <c r="A2241" s="33" t="s">
        <v>2279</v>
      </c>
      <c r="B2241" s="33" t="s">
        <v>6095</v>
      </c>
      <c r="C2241" s="33">
        <v>0</v>
      </c>
    </row>
    <row r="2242" spans="1:3" x14ac:dyDescent="0.25">
      <c r="A2242" s="33" t="s">
        <v>2280</v>
      </c>
      <c r="B2242" s="33" t="s">
        <v>6096</v>
      </c>
      <c r="C2242" s="33">
        <v>0</v>
      </c>
    </row>
    <row r="2243" spans="1:3" x14ac:dyDescent="0.25">
      <c r="A2243" s="33" t="s">
        <v>2281</v>
      </c>
      <c r="B2243" s="33" t="s">
        <v>6097</v>
      </c>
      <c r="C2243" s="33">
        <v>0</v>
      </c>
    </row>
    <row r="2244" spans="1:3" x14ac:dyDescent="0.25">
      <c r="A2244" s="33" t="s">
        <v>2282</v>
      </c>
      <c r="B2244" s="33" t="s">
        <v>6098</v>
      </c>
      <c r="C2244" s="33">
        <v>0.74</v>
      </c>
    </row>
    <row r="2245" spans="1:3" x14ac:dyDescent="0.25">
      <c r="A2245" s="33" t="s">
        <v>2283</v>
      </c>
      <c r="B2245" s="33" t="s">
        <v>6099</v>
      </c>
      <c r="C2245" s="33">
        <v>0</v>
      </c>
    </row>
    <row r="2246" spans="1:3" x14ac:dyDescent="0.25">
      <c r="A2246" s="33" t="s">
        <v>2284</v>
      </c>
      <c r="B2246" s="33" t="s">
        <v>6100</v>
      </c>
      <c r="C2246" s="33">
        <v>0</v>
      </c>
    </row>
    <row r="2247" spans="1:3" x14ac:dyDescent="0.25">
      <c r="A2247" s="33" t="s">
        <v>2285</v>
      </c>
      <c r="B2247" s="33" t="s">
        <v>6101</v>
      </c>
      <c r="C2247" s="33">
        <v>0</v>
      </c>
    </row>
    <row r="2248" spans="1:3" x14ac:dyDescent="0.25">
      <c r="A2248" s="33" t="s">
        <v>2286</v>
      </c>
      <c r="B2248" s="33" t="s">
        <v>6102</v>
      </c>
      <c r="C2248" s="33">
        <v>0</v>
      </c>
    </row>
    <row r="2249" spans="1:3" x14ac:dyDescent="0.25">
      <c r="A2249" s="33" t="s">
        <v>2287</v>
      </c>
      <c r="B2249" s="33" t="s">
        <v>6103</v>
      </c>
      <c r="C2249" s="33">
        <v>4.17</v>
      </c>
    </row>
    <row r="2250" spans="1:3" x14ac:dyDescent="0.25">
      <c r="A2250" s="33" t="s">
        <v>2288</v>
      </c>
      <c r="B2250" s="33" t="s">
        <v>6104</v>
      </c>
      <c r="C2250" s="33">
        <v>3.7</v>
      </c>
    </row>
    <row r="2251" spans="1:3" x14ac:dyDescent="0.25">
      <c r="A2251" s="33" t="s">
        <v>2289</v>
      </c>
      <c r="B2251" s="33" t="s">
        <v>6105</v>
      </c>
      <c r="C2251" s="33">
        <v>0.24</v>
      </c>
    </row>
    <row r="2252" spans="1:3" x14ac:dyDescent="0.25">
      <c r="A2252" s="33" t="s">
        <v>2290</v>
      </c>
      <c r="B2252" s="33" t="s">
        <v>6106</v>
      </c>
      <c r="C2252" s="33">
        <v>0</v>
      </c>
    </row>
    <row r="2253" spans="1:3" x14ac:dyDescent="0.25">
      <c r="A2253" s="33" t="s">
        <v>2291</v>
      </c>
      <c r="B2253" s="33" t="s">
        <v>6107</v>
      </c>
      <c r="C2253" s="33">
        <v>0.42</v>
      </c>
    </row>
    <row r="2254" spans="1:3" x14ac:dyDescent="0.25">
      <c r="A2254" s="33" t="s">
        <v>2292</v>
      </c>
      <c r="B2254" s="33" t="s">
        <v>6108</v>
      </c>
      <c r="C2254" s="33">
        <v>0</v>
      </c>
    </row>
    <row r="2255" spans="1:3" x14ac:dyDescent="0.25">
      <c r="A2255" s="33" t="s">
        <v>2293</v>
      </c>
      <c r="B2255" s="33" t="s">
        <v>6109</v>
      </c>
      <c r="C2255" s="33">
        <v>0</v>
      </c>
    </row>
    <row r="2256" spans="1:3" x14ac:dyDescent="0.25">
      <c r="A2256" s="33" t="s">
        <v>2294</v>
      </c>
      <c r="B2256" s="33" t="s">
        <v>6110</v>
      </c>
      <c r="C2256" s="33">
        <v>0</v>
      </c>
    </row>
    <row r="2257" spans="1:3" x14ac:dyDescent="0.25">
      <c r="A2257" s="33" t="s">
        <v>2295</v>
      </c>
      <c r="B2257" s="33" t="s">
        <v>6111</v>
      </c>
      <c r="C2257" s="33">
        <v>0.41</v>
      </c>
    </row>
    <row r="2258" spans="1:3" x14ac:dyDescent="0.25">
      <c r="A2258" s="33" t="s">
        <v>2296</v>
      </c>
      <c r="B2258" s="33" t="s">
        <v>6112</v>
      </c>
      <c r="C2258" s="33">
        <v>0.41</v>
      </c>
    </row>
    <row r="2259" spans="1:3" x14ac:dyDescent="0.25">
      <c r="A2259" s="33" t="s">
        <v>2297</v>
      </c>
      <c r="B2259" s="33" t="s">
        <v>6113</v>
      </c>
      <c r="C2259" s="33">
        <v>0</v>
      </c>
    </row>
    <row r="2260" spans="1:3" x14ac:dyDescent="0.25">
      <c r="A2260" s="33" t="s">
        <v>2298</v>
      </c>
      <c r="B2260" s="33" t="s">
        <v>6114</v>
      </c>
      <c r="C2260" s="33">
        <v>0</v>
      </c>
    </row>
    <row r="2261" spans="1:3" x14ac:dyDescent="0.25">
      <c r="A2261" s="33" t="s">
        <v>2299</v>
      </c>
      <c r="B2261" s="33" t="s">
        <v>6115</v>
      </c>
      <c r="C2261" s="33">
        <v>0</v>
      </c>
    </row>
    <row r="2262" spans="1:3" x14ac:dyDescent="0.25">
      <c r="A2262" s="33" t="s">
        <v>2300</v>
      </c>
      <c r="B2262" s="33" t="s">
        <v>6116</v>
      </c>
      <c r="C2262" s="33">
        <v>0</v>
      </c>
    </row>
    <row r="2263" spans="1:3" x14ac:dyDescent="0.25">
      <c r="A2263" s="33" t="s">
        <v>2301</v>
      </c>
      <c r="B2263" s="33" t="s">
        <v>6117</v>
      </c>
      <c r="C2263" s="33">
        <v>0.48</v>
      </c>
    </row>
    <row r="2264" spans="1:3" x14ac:dyDescent="0.25">
      <c r="A2264" s="33" t="s">
        <v>2302</v>
      </c>
      <c r="B2264" s="33" t="s">
        <v>6118</v>
      </c>
      <c r="C2264" s="33">
        <v>0</v>
      </c>
    </row>
    <row r="2265" spans="1:3" x14ac:dyDescent="0.25">
      <c r="A2265" s="33" t="s">
        <v>2303</v>
      </c>
      <c r="B2265" s="33" t="s">
        <v>6119</v>
      </c>
      <c r="C2265" s="33">
        <v>0</v>
      </c>
    </row>
    <row r="2266" spans="1:3" x14ac:dyDescent="0.25">
      <c r="A2266" s="33" t="s">
        <v>2304</v>
      </c>
      <c r="B2266" s="33" t="s">
        <v>6120</v>
      </c>
      <c r="C2266" s="33">
        <v>0</v>
      </c>
    </row>
    <row r="2267" spans="1:3" x14ac:dyDescent="0.25">
      <c r="A2267" s="33" t="s">
        <v>2305</v>
      </c>
      <c r="B2267" s="33" t="s">
        <v>6121</v>
      </c>
      <c r="C2267" s="33">
        <v>0</v>
      </c>
    </row>
    <row r="2268" spans="1:3" x14ac:dyDescent="0.25">
      <c r="A2268" s="33" t="s">
        <v>2306</v>
      </c>
      <c r="B2268" s="33" t="s">
        <v>6122</v>
      </c>
      <c r="C2268" s="33">
        <v>0</v>
      </c>
    </row>
    <row r="2269" spans="1:3" x14ac:dyDescent="0.25">
      <c r="A2269" s="33" t="s">
        <v>2307</v>
      </c>
      <c r="B2269" s="33" t="s">
        <v>6123</v>
      </c>
      <c r="C2269" s="33">
        <v>0</v>
      </c>
    </row>
    <row r="2270" spans="1:3" x14ac:dyDescent="0.25">
      <c r="A2270" s="33" t="s">
        <v>2308</v>
      </c>
      <c r="B2270" s="33" t="s">
        <v>6124</v>
      </c>
      <c r="C2270" s="33">
        <v>0</v>
      </c>
    </row>
    <row r="2271" spans="1:3" x14ac:dyDescent="0.25">
      <c r="A2271" s="33" t="s">
        <v>2309</v>
      </c>
      <c r="B2271" s="33" t="s">
        <v>6125</v>
      </c>
      <c r="C2271" s="33">
        <v>0</v>
      </c>
    </row>
    <row r="2272" spans="1:3" x14ac:dyDescent="0.25">
      <c r="A2272" s="33" t="s">
        <v>2310</v>
      </c>
      <c r="B2272" s="33" t="s">
        <v>6126</v>
      </c>
      <c r="C2272" s="33">
        <v>2.27</v>
      </c>
    </row>
    <row r="2273" spans="1:3" x14ac:dyDescent="0.25">
      <c r="A2273" s="33" t="s">
        <v>2311</v>
      </c>
      <c r="B2273" s="33" t="s">
        <v>6127</v>
      </c>
      <c r="C2273" s="33">
        <v>0</v>
      </c>
    </row>
    <row r="2274" spans="1:3" x14ac:dyDescent="0.25">
      <c r="A2274" s="33" t="s">
        <v>2312</v>
      </c>
      <c r="B2274" s="33" t="s">
        <v>6128</v>
      </c>
      <c r="C2274" s="33">
        <v>0</v>
      </c>
    </row>
    <row r="2275" spans="1:3" x14ac:dyDescent="0.25">
      <c r="A2275" s="33" t="s">
        <v>2313</v>
      </c>
      <c r="B2275" s="33" t="s">
        <v>6129</v>
      </c>
      <c r="C2275" s="33">
        <v>0</v>
      </c>
    </row>
    <row r="2276" spans="1:3" x14ac:dyDescent="0.25">
      <c r="A2276" s="33" t="s">
        <v>2314</v>
      </c>
      <c r="B2276" s="33" t="s">
        <v>6130</v>
      </c>
      <c r="C2276" s="33">
        <v>0</v>
      </c>
    </row>
    <row r="2277" spans="1:3" x14ac:dyDescent="0.25">
      <c r="A2277" s="33" t="s">
        <v>2315</v>
      </c>
      <c r="B2277" s="33" t="s">
        <v>6131</v>
      </c>
      <c r="C2277" s="33">
        <v>0</v>
      </c>
    </row>
    <row r="2278" spans="1:3" x14ac:dyDescent="0.25">
      <c r="A2278" s="33" t="s">
        <v>2316</v>
      </c>
      <c r="B2278" s="33" t="s">
        <v>5376</v>
      </c>
      <c r="C2278" s="33">
        <v>0</v>
      </c>
    </row>
    <row r="2279" spans="1:3" x14ac:dyDescent="0.25">
      <c r="A2279" s="33" t="s">
        <v>2317</v>
      </c>
      <c r="B2279" s="33" t="s">
        <v>6132</v>
      </c>
      <c r="C2279" s="33">
        <v>1.1100000000000001</v>
      </c>
    </row>
    <row r="2280" spans="1:3" x14ac:dyDescent="0.25">
      <c r="A2280" s="33" t="s">
        <v>2318</v>
      </c>
      <c r="B2280" s="33" t="s">
        <v>6133</v>
      </c>
      <c r="C2280" s="33">
        <v>0</v>
      </c>
    </row>
    <row r="2281" spans="1:3" x14ac:dyDescent="0.25">
      <c r="A2281" s="33" t="s">
        <v>2319</v>
      </c>
      <c r="B2281" s="33" t="s">
        <v>6134</v>
      </c>
      <c r="C2281" s="33">
        <v>0</v>
      </c>
    </row>
    <row r="2282" spans="1:3" x14ac:dyDescent="0.25">
      <c r="A2282" s="33" t="s">
        <v>2320</v>
      </c>
      <c r="B2282" s="33" t="s">
        <v>6135</v>
      </c>
      <c r="C2282" s="33">
        <v>0</v>
      </c>
    </row>
    <row r="2283" spans="1:3" x14ac:dyDescent="0.25">
      <c r="A2283" s="33" t="s">
        <v>2321</v>
      </c>
      <c r="B2283" s="33" t="s">
        <v>6136</v>
      </c>
      <c r="C2283" s="33">
        <v>0.73</v>
      </c>
    </row>
    <row r="2284" spans="1:3" x14ac:dyDescent="0.25">
      <c r="A2284" s="33" t="s">
        <v>2322</v>
      </c>
      <c r="B2284" s="33" t="s">
        <v>6137</v>
      </c>
      <c r="C2284" s="33">
        <v>0</v>
      </c>
    </row>
    <row r="2285" spans="1:3" x14ac:dyDescent="0.25">
      <c r="A2285" s="33" t="s">
        <v>2323</v>
      </c>
      <c r="B2285" s="33" t="s">
        <v>6138</v>
      </c>
      <c r="C2285" s="33">
        <v>4.08</v>
      </c>
    </row>
    <row r="2286" spans="1:3" x14ac:dyDescent="0.25">
      <c r="A2286" s="33" t="s">
        <v>2324</v>
      </c>
      <c r="B2286" s="33" t="s">
        <v>6139</v>
      </c>
      <c r="C2286" s="33">
        <v>0</v>
      </c>
    </row>
    <row r="2287" spans="1:3" x14ac:dyDescent="0.25">
      <c r="A2287" s="33" t="s">
        <v>2325</v>
      </c>
      <c r="B2287" s="33" t="s">
        <v>6140</v>
      </c>
      <c r="C2287" s="33">
        <v>0</v>
      </c>
    </row>
    <row r="2288" spans="1:3" x14ac:dyDescent="0.25">
      <c r="A2288" s="33" t="s">
        <v>2326</v>
      </c>
      <c r="B2288" s="33" t="s">
        <v>6141</v>
      </c>
      <c r="C2288" s="33">
        <v>0</v>
      </c>
    </row>
    <row r="2289" spans="1:3" x14ac:dyDescent="0.25">
      <c r="A2289" s="33" t="s">
        <v>2327</v>
      </c>
      <c r="B2289" s="33" t="s">
        <v>6142</v>
      </c>
      <c r="C2289" s="33">
        <v>0</v>
      </c>
    </row>
    <row r="2290" spans="1:3" x14ac:dyDescent="0.25">
      <c r="A2290" s="33" t="s">
        <v>2328</v>
      </c>
      <c r="B2290" s="33" t="s">
        <v>6143</v>
      </c>
      <c r="C2290" s="33">
        <v>0</v>
      </c>
    </row>
    <row r="2291" spans="1:3" x14ac:dyDescent="0.25">
      <c r="A2291" s="33" t="s">
        <v>2329</v>
      </c>
      <c r="B2291" s="33" t="s">
        <v>6144</v>
      </c>
      <c r="C2291" s="33">
        <v>0.68</v>
      </c>
    </row>
    <row r="2292" spans="1:3" x14ac:dyDescent="0.25">
      <c r="A2292" s="33" t="s">
        <v>2330</v>
      </c>
      <c r="B2292" s="33" t="s">
        <v>6145</v>
      </c>
      <c r="C2292" s="33">
        <v>0</v>
      </c>
    </row>
    <row r="2293" spans="1:3" x14ac:dyDescent="0.25">
      <c r="A2293" s="33" t="s">
        <v>2331</v>
      </c>
      <c r="B2293" s="33" t="s">
        <v>6146</v>
      </c>
      <c r="C2293" s="33">
        <v>0.28999999999999998</v>
      </c>
    </row>
    <row r="2294" spans="1:3" x14ac:dyDescent="0.25">
      <c r="A2294" s="33" t="s">
        <v>2332</v>
      </c>
      <c r="B2294" s="33" t="s">
        <v>6147</v>
      </c>
      <c r="C2294" s="33">
        <v>0</v>
      </c>
    </row>
    <row r="2295" spans="1:3" x14ac:dyDescent="0.25">
      <c r="A2295" s="33" t="s">
        <v>2333</v>
      </c>
      <c r="B2295" s="33" t="s">
        <v>6148</v>
      </c>
      <c r="C2295" s="33">
        <v>0</v>
      </c>
    </row>
    <row r="2296" spans="1:3" x14ac:dyDescent="0.25">
      <c r="A2296" s="33" t="s">
        <v>2334</v>
      </c>
      <c r="B2296" s="33" t="s">
        <v>6149</v>
      </c>
      <c r="C2296" s="33">
        <v>0.14000000000000001</v>
      </c>
    </row>
    <row r="2297" spans="1:3" x14ac:dyDescent="0.25">
      <c r="A2297" s="33" t="s">
        <v>2335</v>
      </c>
      <c r="B2297" s="33" t="s">
        <v>6150</v>
      </c>
      <c r="C2297" s="33">
        <v>0.5</v>
      </c>
    </row>
    <row r="2298" spans="1:3" x14ac:dyDescent="0.25">
      <c r="A2298" s="33" t="s">
        <v>2336</v>
      </c>
      <c r="B2298" s="33" t="s">
        <v>6151</v>
      </c>
      <c r="C2298" s="33">
        <v>0</v>
      </c>
    </row>
    <row r="2299" spans="1:3" x14ac:dyDescent="0.25">
      <c r="A2299" s="33" t="s">
        <v>2337</v>
      </c>
      <c r="B2299" s="33" t="s">
        <v>6152</v>
      </c>
      <c r="C2299" s="33">
        <v>0</v>
      </c>
    </row>
    <row r="2300" spans="1:3" x14ac:dyDescent="0.25">
      <c r="A2300" s="33" t="s">
        <v>2338</v>
      </c>
      <c r="B2300" s="33" t="s">
        <v>6153</v>
      </c>
      <c r="C2300" s="33">
        <v>0</v>
      </c>
    </row>
    <row r="2301" spans="1:3" x14ac:dyDescent="0.25">
      <c r="A2301" s="33" t="s">
        <v>2339</v>
      </c>
      <c r="B2301" s="33" t="s">
        <v>6154</v>
      </c>
      <c r="C2301" s="33">
        <v>0.24</v>
      </c>
    </row>
    <row r="2302" spans="1:3" x14ac:dyDescent="0.25">
      <c r="A2302" s="33" t="s">
        <v>2340</v>
      </c>
      <c r="B2302" s="33" t="s">
        <v>6155</v>
      </c>
      <c r="C2302" s="33">
        <v>0</v>
      </c>
    </row>
    <row r="2303" spans="1:3" x14ac:dyDescent="0.25">
      <c r="A2303" s="33" t="s">
        <v>2341</v>
      </c>
      <c r="B2303" s="33" t="s">
        <v>6156</v>
      </c>
      <c r="C2303" s="33">
        <v>0</v>
      </c>
    </row>
    <row r="2304" spans="1:3" x14ac:dyDescent="0.25">
      <c r="A2304" s="33" t="s">
        <v>2342</v>
      </c>
      <c r="B2304" s="33" t="s">
        <v>6157</v>
      </c>
      <c r="C2304" s="33">
        <v>1.49</v>
      </c>
    </row>
    <row r="2305" spans="1:3" x14ac:dyDescent="0.25">
      <c r="A2305" s="33" t="s">
        <v>2343</v>
      </c>
      <c r="B2305" s="33" t="s">
        <v>6158</v>
      </c>
      <c r="C2305" s="33">
        <v>0</v>
      </c>
    </row>
    <row r="2306" spans="1:3" x14ac:dyDescent="0.25">
      <c r="A2306" s="33" t="s">
        <v>2344</v>
      </c>
      <c r="B2306" s="33" t="s">
        <v>6159</v>
      </c>
      <c r="C2306" s="33">
        <v>0</v>
      </c>
    </row>
    <row r="2307" spans="1:3" x14ac:dyDescent="0.25">
      <c r="A2307" s="33" t="s">
        <v>2345</v>
      </c>
      <c r="B2307" s="33" t="s">
        <v>6160</v>
      </c>
      <c r="C2307" s="33">
        <v>0</v>
      </c>
    </row>
    <row r="2308" spans="1:3" x14ac:dyDescent="0.25">
      <c r="A2308" s="33" t="s">
        <v>2346</v>
      </c>
      <c r="B2308" s="33" t="s">
        <v>6161</v>
      </c>
      <c r="C2308" s="33">
        <v>0</v>
      </c>
    </row>
    <row r="2309" spans="1:3" x14ac:dyDescent="0.25">
      <c r="A2309" s="33" t="s">
        <v>2347</v>
      </c>
      <c r="B2309" s="33" t="s">
        <v>6162</v>
      </c>
      <c r="C2309" s="33">
        <v>0.34</v>
      </c>
    </row>
    <row r="2310" spans="1:3" x14ac:dyDescent="0.25">
      <c r="A2310" s="33" t="s">
        <v>2348</v>
      </c>
      <c r="B2310" s="33" t="s">
        <v>6163</v>
      </c>
      <c r="C2310" s="33">
        <v>0</v>
      </c>
    </row>
    <row r="2311" spans="1:3" x14ac:dyDescent="0.25">
      <c r="A2311" s="33" t="s">
        <v>2349</v>
      </c>
      <c r="B2311" s="33" t="s">
        <v>6164</v>
      </c>
      <c r="C2311" s="33">
        <v>0.27</v>
      </c>
    </row>
    <row r="2312" spans="1:3" x14ac:dyDescent="0.25">
      <c r="A2312" s="33" t="s">
        <v>2350</v>
      </c>
      <c r="B2312" s="33" t="s">
        <v>6165</v>
      </c>
      <c r="C2312" s="33">
        <v>0</v>
      </c>
    </row>
    <row r="2313" spans="1:3" x14ac:dyDescent="0.25">
      <c r="A2313" s="33" t="s">
        <v>2351</v>
      </c>
      <c r="B2313" s="33" t="s">
        <v>6166</v>
      </c>
      <c r="C2313" s="33">
        <v>0</v>
      </c>
    </row>
    <row r="2314" spans="1:3" x14ac:dyDescent="0.25">
      <c r="A2314" s="33" t="s">
        <v>2352</v>
      </c>
      <c r="B2314" s="33" t="s">
        <v>6167</v>
      </c>
      <c r="C2314" s="33">
        <v>0.92</v>
      </c>
    </row>
    <row r="2315" spans="1:3" x14ac:dyDescent="0.25">
      <c r="A2315" s="33" t="s">
        <v>2353</v>
      </c>
      <c r="B2315" s="33" t="s">
        <v>6168</v>
      </c>
      <c r="C2315" s="33">
        <v>0</v>
      </c>
    </row>
    <row r="2316" spans="1:3" x14ac:dyDescent="0.25">
      <c r="A2316" s="33" t="s">
        <v>2354</v>
      </c>
      <c r="B2316" s="33" t="s">
        <v>6169</v>
      </c>
      <c r="C2316" s="33">
        <v>0.5</v>
      </c>
    </row>
    <row r="2317" spans="1:3" x14ac:dyDescent="0.25">
      <c r="A2317" s="33" t="s">
        <v>2355</v>
      </c>
      <c r="B2317" s="33" t="s">
        <v>6170</v>
      </c>
      <c r="C2317" s="33">
        <v>0.53</v>
      </c>
    </row>
    <row r="2318" spans="1:3" x14ac:dyDescent="0.25">
      <c r="A2318" s="33" t="s">
        <v>2356</v>
      </c>
      <c r="B2318" s="33" t="s">
        <v>6171</v>
      </c>
      <c r="C2318" s="33">
        <v>0.48</v>
      </c>
    </row>
    <row r="2319" spans="1:3" x14ac:dyDescent="0.25">
      <c r="A2319" s="33" t="s">
        <v>2357</v>
      </c>
      <c r="B2319" s="33" t="s">
        <v>6172</v>
      </c>
      <c r="C2319" s="33">
        <v>0</v>
      </c>
    </row>
    <row r="2320" spans="1:3" x14ac:dyDescent="0.25">
      <c r="A2320" s="33" t="s">
        <v>2358</v>
      </c>
      <c r="B2320" s="33" t="s">
        <v>6173</v>
      </c>
      <c r="C2320" s="33">
        <v>1.07</v>
      </c>
    </row>
    <row r="2321" spans="1:3" x14ac:dyDescent="0.25">
      <c r="A2321" s="33" t="s">
        <v>2359</v>
      </c>
      <c r="B2321" s="33" t="s">
        <v>6174</v>
      </c>
      <c r="C2321" s="33">
        <v>0</v>
      </c>
    </row>
    <row r="2322" spans="1:3" x14ac:dyDescent="0.25">
      <c r="A2322" s="33" t="s">
        <v>2360</v>
      </c>
      <c r="B2322" s="33" t="s">
        <v>6175</v>
      </c>
      <c r="C2322" s="33">
        <v>0</v>
      </c>
    </row>
    <row r="2323" spans="1:3" x14ac:dyDescent="0.25">
      <c r="A2323" s="33" t="s">
        <v>2361</v>
      </c>
      <c r="B2323" s="33" t="s">
        <v>6176</v>
      </c>
      <c r="C2323" s="33">
        <v>0.53</v>
      </c>
    </row>
    <row r="2324" spans="1:3" x14ac:dyDescent="0.25">
      <c r="A2324" s="33" t="s">
        <v>2362</v>
      </c>
      <c r="B2324" s="33" t="s">
        <v>6177</v>
      </c>
      <c r="C2324" s="33">
        <v>0</v>
      </c>
    </row>
    <row r="2325" spans="1:3" x14ac:dyDescent="0.25">
      <c r="A2325" s="33" t="s">
        <v>2363</v>
      </c>
      <c r="B2325" s="33" t="s">
        <v>6178</v>
      </c>
      <c r="C2325" s="33">
        <v>0.94</v>
      </c>
    </row>
    <row r="2326" spans="1:3" x14ac:dyDescent="0.25">
      <c r="A2326" s="33" t="s">
        <v>2364</v>
      </c>
      <c r="B2326" s="33" t="s">
        <v>6179</v>
      </c>
      <c r="C2326" s="33">
        <v>0</v>
      </c>
    </row>
    <row r="2327" spans="1:3" x14ac:dyDescent="0.25">
      <c r="A2327" s="33" t="s">
        <v>2365</v>
      </c>
      <c r="B2327" s="33" t="s">
        <v>6180</v>
      </c>
      <c r="C2327" s="33">
        <v>1</v>
      </c>
    </row>
    <row r="2328" spans="1:3" x14ac:dyDescent="0.25">
      <c r="A2328" s="33" t="s">
        <v>2366</v>
      </c>
      <c r="B2328" s="33" t="s">
        <v>6181</v>
      </c>
      <c r="C2328" s="33">
        <v>0</v>
      </c>
    </row>
    <row r="2329" spans="1:3" x14ac:dyDescent="0.25">
      <c r="A2329" s="33" t="s">
        <v>2367</v>
      </c>
      <c r="B2329" s="33" t="s">
        <v>6182</v>
      </c>
      <c r="C2329" s="33">
        <v>5.26</v>
      </c>
    </row>
    <row r="2330" spans="1:3" x14ac:dyDescent="0.25">
      <c r="A2330" s="33" t="s">
        <v>2368</v>
      </c>
      <c r="B2330" s="33" t="s">
        <v>6183</v>
      </c>
      <c r="C2330" s="33">
        <v>0</v>
      </c>
    </row>
    <row r="2331" spans="1:3" x14ac:dyDescent="0.25">
      <c r="A2331" s="33" t="s">
        <v>2369</v>
      </c>
      <c r="B2331" s="33" t="s">
        <v>6184</v>
      </c>
      <c r="C2331" s="33">
        <v>0</v>
      </c>
    </row>
    <row r="2332" spans="1:3" x14ac:dyDescent="0.25">
      <c r="A2332" s="33" t="s">
        <v>2370</v>
      </c>
      <c r="B2332" s="33" t="s">
        <v>6185</v>
      </c>
      <c r="C2332" s="33">
        <v>0</v>
      </c>
    </row>
    <row r="2333" spans="1:3" x14ac:dyDescent="0.25">
      <c r="A2333" s="33" t="s">
        <v>2371</v>
      </c>
      <c r="B2333" s="33" t="s">
        <v>6186</v>
      </c>
      <c r="C2333" s="33">
        <v>0</v>
      </c>
    </row>
    <row r="2334" spans="1:3" x14ac:dyDescent="0.25">
      <c r="A2334" s="33" t="s">
        <v>2372</v>
      </c>
      <c r="B2334" s="33" t="s">
        <v>6187</v>
      </c>
      <c r="C2334" s="33">
        <v>0</v>
      </c>
    </row>
    <row r="2335" spans="1:3" x14ac:dyDescent="0.25">
      <c r="A2335" s="33" t="s">
        <v>2373</v>
      </c>
      <c r="B2335" s="33" t="s">
        <v>6188</v>
      </c>
      <c r="C2335" s="33">
        <v>0</v>
      </c>
    </row>
    <row r="2336" spans="1:3" x14ac:dyDescent="0.25">
      <c r="A2336" s="33" t="s">
        <v>2374</v>
      </c>
      <c r="B2336" s="33" t="s">
        <v>6189</v>
      </c>
      <c r="C2336" s="33">
        <v>0</v>
      </c>
    </row>
    <row r="2337" spans="1:3" x14ac:dyDescent="0.25">
      <c r="A2337" s="33" t="s">
        <v>2375</v>
      </c>
      <c r="B2337" s="33" t="s">
        <v>6190</v>
      </c>
      <c r="C2337" s="33">
        <v>0.43</v>
      </c>
    </row>
    <row r="2338" spans="1:3" x14ac:dyDescent="0.25">
      <c r="A2338" s="33" t="s">
        <v>2376</v>
      </c>
      <c r="B2338" s="33" t="s">
        <v>6192</v>
      </c>
      <c r="C2338" s="33">
        <v>0</v>
      </c>
    </row>
    <row r="2339" spans="1:3" x14ac:dyDescent="0.25">
      <c r="A2339" s="33" t="s">
        <v>2377</v>
      </c>
      <c r="B2339" s="33" t="s">
        <v>6193</v>
      </c>
      <c r="C2339" s="33">
        <v>0</v>
      </c>
    </row>
    <row r="2340" spans="1:3" x14ac:dyDescent="0.25">
      <c r="A2340" s="33" t="s">
        <v>2378</v>
      </c>
      <c r="B2340" s="33" t="s">
        <v>6194</v>
      </c>
      <c r="C2340" s="33">
        <v>0</v>
      </c>
    </row>
    <row r="2341" spans="1:3" x14ac:dyDescent="0.25">
      <c r="A2341" s="33" t="s">
        <v>2379</v>
      </c>
      <c r="B2341" s="33" t="s">
        <v>3977</v>
      </c>
      <c r="C2341" s="33">
        <v>0</v>
      </c>
    </row>
    <row r="2342" spans="1:3" x14ac:dyDescent="0.25">
      <c r="A2342" s="33" t="s">
        <v>2380</v>
      </c>
      <c r="B2342" s="33" t="s">
        <v>6195</v>
      </c>
      <c r="C2342" s="33">
        <v>2.17</v>
      </c>
    </row>
    <row r="2343" spans="1:3" x14ac:dyDescent="0.25">
      <c r="A2343" s="33" t="s">
        <v>2381</v>
      </c>
      <c r="B2343" s="33" t="s">
        <v>6196</v>
      </c>
      <c r="C2343" s="33">
        <v>0</v>
      </c>
    </row>
    <row r="2344" spans="1:3" x14ac:dyDescent="0.25">
      <c r="A2344" s="33" t="s">
        <v>2382</v>
      </c>
      <c r="B2344" s="33" t="s">
        <v>6197</v>
      </c>
      <c r="C2344" s="33">
        <v>0</v>
      </c>
    </row>
    <row r="2345" spans="1:3" x14ac:dyDescent="0.25">
      <c r="A2345" s="33" t="s">
        <v>2383</v>
      </c>
      <c r="B2345" s="33" t="s">
        <v>6198</v>
      </c>
      <c r="C2345" s="33">
        <v>0</v>
      </c>
    </row>
    <row r="2346" spans="1:3" x14ac:dyDescent="0.25">
      <c r="A2346" s="33" t="s">
        <v>2384</v>
      </c>
      <c r="B2346" s="33" t="s">
        <v>6199</v>
      </c>
      <c r="C2346" s="33">
        <v>0.28000000000000003</v>
      </c>
    </row>
    <row r="2347" spans="1:3" x14ac:dyDescent="0.25">
      <c r="A2347" s="33" t="s">
        <v>2385</v>
      </c>
      <c r="B2347" s="33" t="s">
        <v>6200</v>
      </c>
      <c r="C2347" s="33">
        <v>0</v>
      </c>
    </row>
    <row r="2348" spans="1:3" x14ac:dyDescent="0.25">
      <c r="A2348" s="33" t="s">
        <v>2386</v>
      </c>
      <c r="B2348" s="33" t="s">
        <v>6201</v>
      </c>
      <c r="C2348" s="33">
        <v>0</v>
      </c>
    </row>
    <row r="2349" spans="1:3" x14ac:dyDescent="0.25">
      <c r="A2349" s="33" t="s">
        <v>2387</v>
      </c>
      <c r="B2349" s="33" t="s">
        <v>6202</v>
      </c>
      <c r="C2349" s="33">
        <v>2.08</v>
      </c>
    </row>
    <row r="2350" spans="1:3" x14ac:dyDescent="0.25">
      <c r="A2350" s="33" t="s">
        <v>2388</v>
      </c>
      <c r="B2350" s="33" t="s">
        <v>6203</v>
      </c>
      <c r="C2350" s="33">
        <v>0</v>
      </c>
    </row>
    <row r="2351" spans="1:3" x14ac:dyDescent="0.25">
      <c r="A2351" s="33" t="s">
        <v>2389</v>
      </c>
      <c r="B2351" s="33" t="s">
        <v>6204</v>
      </c>
      <c r="C2351" s="33">
        <v>1.9</v>
      </c>
    </row>
    <row r="2352" spans="1:3" x14ac:dyDescent="0.25">
      <c r="A2352" s="33" t="s">
        <v>2390</v>
      </c>
      <c r="B2352" s="33" t="s">
        <v>6205</v>
      </c>
      <c r="C2352" s="33">
        <v>0</v>
      </c>
    </row>
    <row r="2353" spans="1:3" x14ac:dyDescent="0.25">
      <c r="A2353" s="33" t="s">
        <v>2391</v>
      </c>
      <c r="B2353" s="33" t="s">
        <v>6206</v>
      </c>
      <c r="C2353" s="33">
        <v>0</v>
      </c>
    </row>
    <row r="2354" spans="1:3" x14ac:dyDescent="0.25">
      <c r="A2354" s="33" t="s">
        <v>2392</v>
      </c>
      <c r="B2354" s="33" t="s">
        <v>6207</v>
      </c>
      <c r="C2354" s="33">
        <v>0</v>
      </c>
    </row>
    <row r="2355" spans="1:3" x14ac:dyDescent="0.25">
      <c r="A2355" s="33" t="s">
        <v>2393</v>
      </c>
      <c r="B2355" s="33" t="s">
        <v>6208</v>
      </c>
      <c r="C2355" s="33">
        <v>0</v>
      </c>
    </row>
    <row r="2356" spans="1:3" x14ac:dyDescent="0.25">
      <c r="A2356" s="33" t="s">
        <v>2394</v>
      </c>
      <c r="B2356" s="33" t="s">
        <v>6209</v>
      </c>
      <c r="C2356" s="33">
        <v>0.71</v>
      </c>
    </row>
    <row r="2357" spans="1:3" x14ac:dyDescent="0.25">
      <c r="A2357" s="33" t="s">
        <v>2395</v>
      </c>
      <c r="B2357" s="33" t="s">
        <v>6210</v>
      </c>
      <c r="C2357" s="33">
        <v>0</v>
      </c>
    </row>
    <row r="2358" spans="1:3" x14ac:dyDescent="0.25">
      <c r="A2358" s="33" t="s">
        <v>2396</v>
      </c>
      <c r="B2358" s="33" t="s">
        <v>6211</v>
      </c>
      <c r="C2358" s="33">
        <v>3.51</v>
      </c>
    </row>
    <row r="2359" spans="1:3" x14ac:dyDescent="0.25">
      <c r="A2359" s="33" t="s">
        <v>2397</v>
      </c>
      <c r="B2359" s="33" t="s">
        <v>6212</v>
      </c>
      <c r="C2359" s="33">
        <v>0</v>
      </c>
    </row>
    <row r="2360" spans="1:3" x14ac:dyDescent="0.25">
      <c r="A2360" s="33" t="s">
        <v>2398</v>
      </c>
      <c r="B2360" s="33" t="s">
        <v>6213</v>
      </c>
      <c r="C2360" s="33">
        <v>0.28999999999999998</v>
      </c>
    </row>
    <row r="2361" spans="1:3" x14ac:dyDescent="0.25">
      <c r="A2361" s="33" t="s">
        <v>2399</v>
      </c>
      <c r="B2361" s="33" t="s">
        <v>6214</v>
      </c>
      <c r="C2361" s="33">
        <v>0</v>
      </c>
    </row>
    <row r="2362" spans="1:3" x14ac:dyDescent="0.25">
      <c r="A2362" s="33" t="s">
        <v>2400</v>
      </c>
      <c r="B2362" s="33" t="s">
        <v>6215</v>
      </c>
      <c r="C2362" s="33">
        <v>0</v>
      </c>
    </row>
    <row r="2363" spans="1:3" x14ac:dyDescent="0.25">
      <c r="A2363" s="33" t="s">
        <v>2401</v>
      </c>
      <c r="B2363" s="33" t="s">
        <v>6216</v>
      </c>
      <c r="C2363" s="33">
        <v>0</v>
      </c>
    </row>
    <row r="2364" spans="1:3" x14ac:dyDescent="0.25">
      <c r="A2364" s="33" t="s">
        <v>2402</v>
      </c>
      <c r="B2364" s="33" t="s">
        <v>6217</v>
      </c>
      <c r="C2364" s="33">
        <v>0</v>
      </c>
    </row>
    <row r="2365" spans="1:3" x14ac:dyDescent="0.25">
      <c r="A2365" s="33" t="s">
        <v>2403</v>
      </c>
      <c r="B2365" s="33" t="s">
        <v>6218</v>
      </c>
      <c r="C2365" s="33">
        <v>0.57999999999999996</v>
      </c>
    </row>
    <row r="2366" spans="1:3" x14ac:dyDescent="0.25">
      <c r="A2366" s="33" t="s">
        <v>2404</v>
      </c>
      <c r="B2366" s="33" t="s">
        <v>6219</v>
      </c>
      <c r="C2366" s="33">
        <v>0</v>
      </c>
    </row>
    <row r="2367" spans="1:3" x14ac:dyDescent="0.25">
      <c r="A2367" s="33" t="s">
        <v>2405</v>
      </c>
      <c r="B2367" s="33" t="s">
        <v>6220</v>
      </c>
      <c r="C2367" s="33">
        <v>12.5</v>
      </c>
    </row>
    <row r="2368" spans="1:3" x14ac:dyDescent="0.25">
      <c r="A2368" s="33" t="s">
        <v>2406</v>
      </c>
      <c r="B2368" s="33" t="s">
        <v>6221</v>
      </c>
      <c r="C2368" s="33">
        <v>0</v>
      </c>
    </row>
    <row r="2369" spans="1:3" x14ac:dyDescent="0.25">
      <c r="A2369" s="33" t="s">
        <v>2407</v>
      </c>
      <c r="B2369" s="33" t="s">
        <v>6222</v>
      </c>
      <c r="C2369" s="33">
        <v>0</v>
      </c>
    </row>
    <row r="2370" spans="1:3" x14ac:dyDescent="0.25">
      <c r="A2370" s="33" t="s">
        <v>2408</v>
      </c>
      <c r="B2370" s="33" t="s">
        <v>6223</v>
      </c>
      <c r="C2370" s="33">
        <v>0.34</v>
      </c>
    </row>
    <row r="2371" spans="1:3" x14ac:dyDescent="0.25">
      <c r="A2371" s="33" t="s">
        <v>2409</v>
      </c>
      <c r="B2371" s="33" t="s">
        <v>6225</v>
      </c>
      <c r="C2371" s="33">
        <v>0.21</v>
      </c>
    </row>
    <row r="2372" spans="1:3" x14ac:dyDescent="0.25">
      <c r="A2372" s="33" t="s">
        <v>2410</v>
      </c>
      <c r="B2372" s="33" t="s">
        <v>6226</v>
      </c>
      <c r="C2372" s="33">
        <v>0</v>
      </c>
    </row>
    <row r="2373" spans="1:3" x14ac:dyDescent="0.25">
      <c r="A2373" s="33" t="s">
        <v>2411</v>
      </c>
      <c r="B2373" s="33" t="s">
        <v>6227</v>
      </c>
      <c r="C2373" s="33">
        <v>0</v>
      </c>
    </row>
    <row r="2374" spans="1:3" x14ac:dyDescent="0.25">
      <c r="A2374" s="33" t="s">
        <v>2412</v>
      </c>
      <c r="B2374" s="33" t="s">
        <v>6228</v>
      </c>
      <c r="C2374" s="33">
        <v>0</v>
      </c>
    </row>
    <row r="2375" spans="1:3" x14ac:dyDescent="0.25">
      <c r="A2375" s="33" t="s">
        <v>2413</v>
      </c>
      <c r="B2375" s="33" t="s">
        <v>6229</v>
      </c>
      <c r="C2375" s="33">
        <v>0</v>
      </c>
    </row>
    <row r="2376" spans="1:3" x14ac:dyDescent="0.25">
      <c r="A2376" s="33" t="s">
        <v>2414</v>
      </c>
      <c r="B2376" s="33" t="s">
        <v>6230</v>
      </c>
      <c r="C2376" s="33">
        <v>0</v>
      </c>
    </row>
    <row r="2377" spans="1:3" x14ac:dyDescent="0.25">
      <c r="A2377" s="33" t="s">
        <v>2415</v>
      </c>
      <c r="B2377" s="33" t="s">
        <v>4067</v>
      </c>
      <c r="C2377" s="33">
        <v>0</v>
      </c>
    </row>
    <row r="2378" spans="1:3" x14ac:dyDescent="0.25">
      <c r="A2378" s="33" t="s">
        <v>2416</v>
      </c>
      <c r="B2378" s="33" t="s">
        <v>6231</v>
      </c>
      <c r="C2378" s="33">
        <v>0</v>
      </c>
    </row>
    <row r="2379" spans="1:3" x14ac:dyDescent="0.25">
      <c r="A2379" s="33" t="s">
        <v>2417</v>
      </c>
      <c r="B2379" s="33" t="s">
        <v>6232</v>
      </c>
      <c r="C2379" s="33">
        <v>0</v>
      </c>
    </row>
    <row r="2380" spans="1:3" x14ac:dyDescent="0.25">
      <c r="A2380" s="33" t="s">
        <v>2418</v>
      </c>
      <c r="B2380" s="33" t="s">
        <v>6233</v>
      </c>
      <c r="C2380" s="33">
        <v>0.35</v>
      </c>
    </row>
    <row r="2381" spans="1:3" x14ac:dyDescent="0.25">
      <c r="A2381" s="33" t="s">
        <v>2419</v>
      </c>
      <c r="B2381" s="33" t="s">
        <v>6234</v>
      </c>
      <c r="C2381" s="33">
        <v>0</v>
      </c>
    </row>
    <row r="2382" spans="1:3" x14ac:dyDescent="0.25">
      <c r="A2382" s="33" t="s">
        <v>2420</v>
      </c>
      <c r="B2382" s="33" t="s">
        <v>6235</v>
      </c>
      <c r="C2382" s="33">
        <v>1.24</v>
      </c>
    </row>
    <row r="2383" spans="1:3" x14ac:dyDescent="0.25">
      <c r="A2383" s="33" t="s">
        <v>2421</v>
      </c>
      <c r="B2383" s="33" t="s">
        <v>6236</v>
      </c>
      <c r="C2383" s="33">
        <v>1.1599999999999999</v>
      </c>
    </row>
    <row r="2384" spans="1:3" x14ac:dyDescent="0.25">
      <c r="A2384" s="33" t="s">
        <v>2422</v>
      </c>
      <c r="B2384" s="33" t="s">
        <v>6237</v>
      </c>
      <c r="C2384" s="33">
        <v>0.3</v>
      </c>
    </row>
    <row r="2385" spans="1:3" x14ac:dyDescent="0.25">
      <c r="A2385" s="33" t="s">
        <v>2423</v>
      </c>
      <c r="B2385" s="33" t="s">
        <v>6238</v>
      </c>
      <c r="C2385" s="33">
        <v>0</v>
      </c>
    </row>
    <row r="2386" spans="1:3" x14ac:dyDescent="0.25">
      <c r="A2386" s="33" t="s">
        <v>2424</v>
      </c>
      <c r="B2386" s="33" t="s">
        <v>6239</v>
      </c>
      <c r="C2386" s="33">
        <v>0</v>
      </c>
    </row>
    <row r="2387" spans="1:3" x14ac:dyDescent="0.25">
      <c r="A2387" s="33" t="s">
        <v>2425</v>
      </c>
      <c r="B2387" s="33" t="s">
        <v>6240</v>
      </c>
      <c r="C2387" s="33">
        <v>0</v>
      </c>
    </row>
    <row r="2388" spans="1:3" x14ac:dyDescent="0.25">
      <c r="A2388" s="33" t="s">
        <v>2426</v>
      </c>
      <c r="B2388" s="33" t="s">
        <v>6241</v>
      </c>
      <c r="C2388" s="33">
        <v>0</v>
      </c>
    </row>
    <row r="2389" spans="1:3" x14ac:dyDescent="0.25">
      <c r="A2389" s="33" t="s">
        <v>2427</v>
      </c>
      <c r="B2389" s="33" t="s">
        <v>6242</v>
      </c>
      <c r="C2389" s="33">
        <v>1</v>
      </c>
    </row>
    <row r="2390" spans="1:3" x14ac:dyDescent="0.25">
      <c r="A2390" s="33" t="s">
        <v>2428</v>
      </c>
      <c r="B2390" s="33" t="s">
        <v>6243</v>
      </c>
      <c r="C2390" s="33">
        <v>0</v>
      </c>
    </row>
    <row r="2391" spans="1:3" x14ac:dyDescent="0.25">
      <c r="A2391" s="33" t="s">
        <v>2429</v>
      </c>
      <c r="B2391" s="33" t="s">
        <v>6244</v>
      </c>
      <c r="C2391" s="33">
        <v>0.19</v>
      </c>
    </row>
    <row r="2392" spans="1:3" x14ac:dyDescent="0.25">
      <c r="A2392" s="33" t="s">
        <v>2430</v>
      </c>
      <c r="B2392" s="33" t="s">
        <v>6245</v>
      </c>
      <c r="C2392" s="33">
        <v>0</v>
      </c>
    </row>
    <row r="2393" spans="1:3" x14ac:dyDescent="0.25">
      <c r="A2393" s="33" t="s">
        <v>2431</v>
      </c>
      <c r="B2393" s="33" t="s">
        <v>6246</v>
      </c>
      <c r="C2393" s="33">
        <v>0</v>
      </c>
    </row>
    <row r="2394" spans="1:3" x14ac:dyDescent="0.25">
      <c r="A2394" s="33" t="s">
        <v>2432</v>
      </c>
      <c r="B2394" s="33" t="s">
        <v>6247</v>
      </c>
      <c r="C2394" s="33">
        <v>0</v>
      </c>
    </row>
    <row r="2395" spans="1:3" x14ac:dyDescent="0.25">
      <c r="A2395" s="33" t="s">
        <v>2433</v>
      </c>
      <c r="B2395" s="33" t="s">
        <v>6248</v>
      </c>
      <c r="C2395" s="33">
        <v>0.53</v>
      </c>
    </row>
    <row r="2396" spans="1:3" x14ac:dyDescent="0.25">
      <c r="A2396" s="33" t="s">
        <v>2434</v>
      </c>
      <c r="B2396" s="33" t="s">
        <v>6249</v>
      </c>
      <c r="C2396" s="33">
        <v>0</v>
      </c>
    </row>
    <row r="2397" spans="1:3" x14ac:dyDescent="0.25">
      <c r="A2397" s="33" t="s">
        <v>2435</v>
      </c>
      <c r="B2397" s="33" t="s">
        <v>6250</v>
      </c>
      <c r="C2397" s="33">
        <v>0.11</v>
      </c>
    </row>
    <row r="2398" spans="1:3" x14ac:dyDescent="0.25">
      <c r="A2398" s="33" t="s">
        <v>2436</v>
      </c>
      <c r="B2398" s="33" t="s">
        <v>6251</v>
      </c>
      <c r="C2398" s="33">
        <v>0</v>
      </c>
    </row>
    <row r="2399" spans="1:3" x14ac:dyDescent="0.25">
      <c r="A2399" s="33" t="s">
        <v>2437</v>
      </c>
      <c r="B2399" s="33" t="s">
        <v>6252</v>
      </c>
      <c r="C2399" s="33">
        <v>0</v>
      </c>
    </row>
    <row r="2400" spans="1:3" x14ac:dyDescent="0.25">
      <c r="A2400" s="33" t="s">
        <v>2438</v>
      </c>
      <c r="B2400" s="33" t="s">
        <v>6253</v>
      </c>
      <c r="C2400" s="33">
        <v>1.66</v>
      </c>
    </row>
    <row r="2401" spans="1:3" x14ac:dyDescent="0.25">
      <c r="A2401" s="33" t="s">
        <v>2439</v>
      </c>
      <c r="B2401" s="33" t="s">
        <v>4101</v>
      </c>
      <c r="C2401" s="33">
        <v>0</v>
      </c>
    </row>
    <row r="2402" spans="1:3" x14ac:dyDescent="0.25">
      <c r="A2402" s="33" t="s">
        <v>2440</v>
      </c>
      <c r="B2402" s="33" t="s">
        <v>6254</v>
      </c>
      <c r="C2402" s="33">
        <v>0</v>
      </c>
    </row>
    <row r="2403" spans="1:3" x14ac:dyDescent="0.25">
      <c r="A2403" s="33" t="s">
        <v>2441</v>
      </c>
      <c r="B2403" s="33" t="s">
        <v>6255</v>
      </c>
      <c r="C2403" s="33">
        <v>0</v>
      </c>
    </row>
    <row r="2404" spans="1:3" x14ac:dyDescent="0.25">
      <c r="A2404" s="33" t="s">
        <v>2442</v>
      </c>
      <c r="B2404" s="33" t="s">
        <v>6256</v>
      </c>
      <c r="C2404" s="33">
        <v>0</v>
      </c>
    </row>
    <row r="2405" spans="1:3" x14ac:dyDescent="0.25">
      <c r="A2405" s="33" t="s">
        <v>2443</v>
      </c>
      <c r="B2405" s="33" t="s">
        <v>6257</v>
      </c>
      <c r="C2405" s="33">
        <v>0.49</v>
      </c>
    </row>
    <row r="2406" spans="1:3" x14ac:dyDescent="0.25">
      <c r="A2406" s="33" t="s">
        <v>2444</v>
      </c>
      <c r="B2406" s="33" t="s">
        <v>6258</v>
      </c>
      <c r="C2406" s="33">
        <v>0</v>
      </c>
    </row>
    <row r="2407" spans="1:3" x14ac:dyDescent="0.25">
      <c r="A2407" s="33" t="s">
        <v>2445</v>
      </c>
      <c r="B2407" s="33" t="s">
        <v>6259</v>
      </c>
      <c r="C2407" s="33">
        <v>0</v>
      </c>
    </row>
    <row r="2408" spans="1:3" x14ac:dyDescent="0.25">
      <c r="A2408" s="33" t="s">
        <v>2446</v>
      </c>
      <c r="B2408" s="33" t="s">
        <v>6260</v>
      </c>
      <c r="C2408" s="33">
        <v>0.28999999999999998</v>
      </c>
    </row>
    <row r="2409" spans="1:3" x14ac:dyDescent="0.25">
      <c r="A2409" s="33" t="s">
        <v>2447</v>
      </c>
      <c r="B2409" s="33" t="s">
        <v>6261</v>
      </c>
      <c r="C2409" s="33">
        <v>2.08</v>
      </c>
    </row>
    <row r="2410" spans="1:3" x14ac:dyDescent="0.25">
      <c r="A2410" s="33" t="s">
        <v>2448</v>
      </c>
      <c r="B2410" s="33" t="s">
        <v>6262</v>
      </c>
      <c r="C2410" s="33">
        <v>0</v>
      </c>
    </row>
    <row r="2411" spans="1:3" x14ac:dyDescent="0.25">
      <c r="A2411" s="33" t="s">
        <v>2449</v>
      </c>
      <c r="B2411" s="33" t="s">
        <v>6263</v>
      </c>
      <c r="C2411" s="33">
        <v>0.26</v>
      </c>
    </row>
    <row r="2412" spans="1:3" x14ac:dyDescent="0.25">
      <c r="A2412" s="33" t="s">
        <v>2450</v>
      </c>
      <c r="B2412" s="33" t="s">
        <v>6264</v>
      </c>
      <c r="C2412" s="33">
        <v>0</v>
      </c>
    </row>
    <row r="2413" spans="1:3" x14ac:dyDescent="0.25">
      <c r="A2413" s="33" t="s">
        <v>2451</v>
      </c>
      <c r="B2413" s="33" t="s">
        <v>6265</v>
      </c>
      <c r="C2413" s="33">
        <v>0</v>
      </c>
    </row>
    <row r="2414" spans="1:3" x14ac:dyDescent="0.25">
      <c r="A2414" s="33" t="s">
        <v>2452</v>
      </c>
      <c r="B2414" s="33" t="s">
        <v>6266</v>
      </c>
      <c r="C2414" s="33">
        <v>0</v>
      </c>
    </row>
    <row r="2415" spans="1:3" x14ac:dyDescent="0.25">
      <c r="A2415" s="33" t="s">
        <v>2453</v>
      </c>
      <c r="B2415" s="33" t="s">
        <v>6267</v>
      </c>
      <c r="C2415" s="33">
        <v>0</v>
      </c>
    </row>
    <row r="2416" spans="1:3" x14ac:dyDescent="0.25">
      <c r="A2416" s="33" t="s">
        <v>2454</v>
      </c>
      <c r="B2416" s="33" t="s">
        <v>6268</v>
      </c>
      <c r="C2416" s="33">
        <v>0.49</v>
      </c>
    </row>
    <row r="2417" spans="1:3" x14ac:dyDescent="0.25">
      <c r="A2417" s="33" t="s">
        <v>2455</v>
      </c>
      <c r="B2417" s="33" t="s">
        <v>6269</v>
      </c>
      <c r="C2417" s="33">
        <v>0</v>
      </c>
    </row>
    <row r="2418" spans="1:3" x14ac:dyDescent="0.25">
      <c r="A2418" s="33" t="s">
        <v>2456</v>
      </c>
      <c r="B2418" s="33" t="s">
        <v>6270</v>
      </c>
      <c r="C2418" s="33">
        <v>3.57</v>
      </c>
    </row>
    <row r="2419" spans="1:3" x14ac:dyDescent="0.25">
      <c r="A2419" s="33" t="s">
        <v>2457</v>
      </c>
      <c r="B2419" s="33" t="s">
        <v>6271</v>
      </c>
      <c r="C2419" s="33">
        <v>0</v>
      </c>
    </row>
    <row r="2420" spans="1:3" x14ac:dyDescent="0.25">
      <c r="A2420" s="33" t="s">
        <v>2458</v>
      </c>
      <c r="B2420" s="33" t="s">
        <v>6272</v>
      </c>
      <c r="C2420" s="33">
        <v>0</v>
      </c>
    </row>
    <row r="2421" spans="1:3" x14ac:dyDescent="0.25">
      <c r="A2421" s="33" t="s">
        <v>2459</v>
      </c>
      <c r="B2421" s="33" t="s">
        <v>6273</v>
      </c>
      <c r="C2421" s="33">
        <v>0</v>
      </c>
    </row>
    <row r="2422" spans="1:3" x14ac:dyDescent="0.25">
      <c r="A2422" s="33" t="s">
        <v>2460</v>
      </c>
      <c r="B2422" s="33" t="s">
        <v>6274</v>
      </c>
      <c r="C2422" s="33">
        <v>0</v>
      </c>
    </row>
    <row r="2423" spans="1:3" x14ac:dyDescent="0.25">
      <c r="A2423" s="33" t="s">
        <v>2461</v>
      </c>
      <c r="B2423" s="33" t="s">
        <v>6275</v>
      </c>
      <c r="C2423" s="33">
        <v>0</v>
      </c>
    </row>
    <row r="2424" spans="1:3" x14ac:dyDescent="0.25">
      <c r="A2424" s="33" t="s">
        <v>2462</v>
      </c>
      <c r="B2424" s="33" t="s">
        <v>6276</v>
      </c>
      <c r="C2424" s="33">
        <v>0</v>
      </c>
    </row>
    <row r="2425" spans="1:3" x14ac:dyDescent="0.25">
      <c r="A2425" s="33" t="s">
        <v>2463</v>
      </c>
      <c r="B2425" s="33" t="s">
        <v>6277</v>
      </c>
      <c r="C2425" s="33">
        <v>0</v>
      </c>
    </row>
    <row r="2426" spans="1:3" x14ac:dyDescent="0.25">
      <c r="A2426" s="33" t="s">
        <v>2464</v>
      </c>
      <c r="B2426" s="33" t="s">
        <v>6278</v>
      </c>
      <c r="C2426" s="33">
        <v>0</v>
      </c>
    </row>
    <row r="2427" spans="1:3" x14ac:dyDescent="0.25">
      <c r="A2427" s="33" t="s">
        <v>2465</v>
      </c>
      <c r="B2427" s="33" t="s">
        <v>6279</v>
      </c>
      <c r="C2427" s="33">
        <v>0</v>
      </c>
    </row>
    <row r="2428" spans="1:3" x14ac:dyDescent="0.25">
      <c r="A2428" s="33" t="s">
        <v>2466</v>
      </c>
      <c r="B2428" s="33" t="s">
        <v>6280</v>
      </c>
      <c r="C2428" s="33">
        <v>0.41</v>
      </c>
    </row>
    <row r="2429" spans="1:3" x14ac:dyDescent="0.25">
      <c r="A2429" s="33" t="s">
        <v>2467</v>
      </c>
      <c r="B2429" s="33" t="s">
        <v>6281</v>
      </c>
      <c r="C2429" s="33">
        <v>0.6</v>
      </c>
    </row>
    <row r="2430" spans="1:3" x14ac:dyDescent="0.25">
      <c r="A2430" s="33" t="s">
        <v>2468</v>
      </c>
      <c r="B2430" s="33" t="s">
        <v>6282</v>
      </c>
      <c r="C2430" s="33">
        <v>0</v>
      </c>
    </row>
    <row r="2431" spans="1:3" x14ac:dyDescent="0.25">
      <c r="A2431" s="33" t="s">
        <v>2469</v>
      </c>
      <c r="B2431" s="33" t="s">
        <v>6283</v>
      </c>
      <c r="C2431" s="33">
        <v>0</v>
      </c>
    </row>
    <row r="2432" spans="1:3" x14ac:dyDescent="0.25">
      <c r="A2432" s="33" t="s">
        <v>2470</v>
      </c>
      <c r="B2432" s="33" t="s">
        <v>6284</v>
      </c>
      <c r="C2432" s="33">
        <v>0</v>
      </c>
    </row>
    <row r="2433" spans="1:3" x14ac:dyDescent="0.25">
      <c r="A2433" s="33" t="s">
        <v>2471</v>
      </c>
      <c r="B2433" s="33" t="s">
        <v>6285</v>
      </c>
      <c r="C2433" s="33">
        <v>0</v>
      </c>
    </row>
    <row r="2434" spans="1:3" x14ac:dyDescent="0.25">
      <c r="A2434" s="33" t="s">
        <v>2472</v>
      </c>
      <c r="B2434" s="33" t="s">
        <v>6286</v>
      </c>
      <c r="C2434" s="33">
        <v>4.3499999999999996</v>
      </c>
    </row>
    <row r="2435" spans="1:3" x14ac:dyDescent="0.25">
      <c r="A2435" s="33" t="s">
        <v>2473</v>
      </c>
      <c r="B2435" s="33" t="s">
        <v>6287</v>
      </c>
      <c r="C2435" s="33">
        <v>1.22</v>
      </c>
    </row>
    <row r="2436" spans="1:3" x14ac:dyDescent="0.25">
      <c r="A2436" s="33" t="s">
        <v>2474</v>
      </c>
      <c r="B2436" s="33" t="s">
        <v>6288</v>
      </c>
      <c r="C2436" s="33">
        <v>0.5</v>
      </c>
    </row>
    <row r="2437" spans="1:3" x14ac:dyDescent="0.25">
      <c r="A2437" s="33" t="s">
        <v>2475</v>
      </c>
      <c r="B2437" s="33" t="s">
        <v>6289</v>
      </c>
      <c r="C2437" s="33">
        <v>0</v>
      </c>
    </row>
    <row r="2438" spans="1:3" x14ac:dyDescent="0.25">
      <c r="A2438" s="33" t="s">
        <v>2476</v>
      </c>
      <c r="B2438" s="33" t="s">
        <v>6290</v>
      </c>
      <c r="C2438" s="33">
        <v>5.26</v>
      </c>
    </row>
    <row r="2439" spans="1:3" x14ac:dyDescent="0.25">
      <c r="A2439" s="33" t="s">
        <v>2477</v>
      </c>
      <c r="B2439" s="33" t="s">
        <v>6291</v>
      </c>
      <c r="C2439" s="33">
        <v>0.14000000000000001</v>
      </c>
    </row>
    <row r="2440" spans="1:3" x14ac:dyDescent="0.25">
      <c r="A2440" s="33" t="s">
        <v>2478</v>
      </c>
      <c r="B2440" s="33" t="s">
        <v>6292</v>
      </c>
      <c r="C2440" s="33">
        <v>0</v>
      </c>
    </row>
    <row r="2441" spans="1:3" x14ac:dyDescent="0.25">
      <c r="A2441" s="33" t="s">
        <v>2479</v>
      </c>
      <c r="B2441" s="33" t="s">
        <v>6293</v>
      </c>
      <c r="C2441" s="33">
        <v>0</v>
      </c>
    </row>
    <row r="2442" spans="1:3" x14ac:dyDescent="0.25">
      <c r="A2442" s="33" t="s">
        <v>2480</v>
      </c>
      <c r="B2442" s="33" t="s">
        <v>6294</v>
      </c>
      <c r="C2442" s="33">
        <v>0</v>
      </c>
    </row>
    <row r="2443" spans="1:3" x14ac:dyDescent="0.25">
      <c r="A2443" s="33" t="s">
        <v>2481</v>
      </c>
      <c r="B2443" s="33" t="s">
        <v>6295</v>
      </c>
      <c r="C2443" s="33">
        <v>1.2</v>
      </c>
    </row>
    <row r="2444" spans="1:3" x14ac:dyDescent="0.25">
      <c r="A2444" s="33" t="s">
        <v>2482</v>
      </c>
      <c r="B2444" s="33" t="s">
        <v>6296</v>
      </c>
      <c r="C2444" s="33">
        <v>0</v>
      </c>
    </row>
    <row r="2445" spans="1:3" x14ac:dyDescent="0.25">
      <c r="A2445" s="33" t="s">
        <v>2483</v>
      </c>
      <c r="B2445" s="33" t="s">
        <v>6297</v>
      </c>
      <c r="C2445" s="33">
        <v>0</v>
      </c>
    </row>
    <row r="2446" spans="1:3" x14ac:dyDescent="0.25">
      <c r="A2446" s="33" t="s">
        <v>2484</v>
      </c>
      <c r="B2446" s="33" t="s">
        <v>6298</v>
      </c>
      <c r="C2446" s="33">
        <v>0.78</v>
      </c>
    </row>
    <row r="2447" spans="1:3" x14ac:dyDescent="0.25">
      <c r="A2447" s="33" t="s">
        <v>2485</v>
      </c>
      <c r="B2447" s="33" t="s">
        <v>6299</v>
      </c>
      <c r="C2447" s="33">
        <v>0.38</v>
      </c>
    </row>
    <row r="2448" spans="1:3" x14ac:dyDescent="0.25">
      <c r="A2448" s="33" t="s">
        <v>2486</v>
      </c>
      <c r="B2448" s="33" t="s">
        <v>6300</v>
      </c>
      <c r="C2448" s="33">
        <v>0</v>
      </c>
    </row>
    <row r="2449" spans="1:3" x14ac:dyDescent="0.25">
      <c r="A2449" s="33" t="s">
        <v>2487</v>
      </c>
      <c r="B2449" s="33" t="s">
        <v>6301</v>
      </c>
      <c r="C2449" s="33">
        <v>0</v>
      </c>
    </row>
    <row r="2450" spans="1:3" x14ac:dyDescent="0.25">
      <c r="A2450" s="33" t="s">
        <v>2488</v>
      </c>
      <c r="B2450" s="33" t="s">
        <v>6302</v>
      </c>
      <c r="C2450" s="33">
        <v>0</v>
      </c>
    </row>
    <row r="2451" spans="1:3" x14ac:dyDescent="0.25">
      <c r="A2451" s="33" t="s">
        <v>2489</v>
      </c>
      <c r="B2451" s="33" t="s">
        <v>6303</v>
      </c>
      <c r="C2451" s="33">
        <v>0</v>
      </c>
    </row>
    <row r="2452" spans="1:3" x14ac:dyDescent="0.25">
      <c r="A2452" s="33" t="s">
        <v>2490</v>
      </c>
      <c r="B2452" s="33" t="s">
        <v>6304</v>
      </c>
      <c r="C2452" s="33">
        <v>0</v>
      </c>
    </row>
    <row r="2453" spans="1:3" x14ac:dyDescent="0.25">
      <c r="A2453" s="33" t="s">
        <v>2491</v>
      </c>
      <c r="B2453" s="33" t="s">
        <v>6305</v>
      </c>
      <c r="C2453" s="33">
        <v>0</v>
      </c>
    </row>
    <row r="2454" spans="1:3" x14ac:dyDescent="0.25">
      <c r="A2454" s="33" t="s">
        <v>2492</v>
      </c>
      <c r="B2454" s="33" t="s">
        <v>6306</v>
      </c>
      <c r="C2454" s="33">
        <v>0</v>
      </c>
    </row>
    <row r="2455" spans="1:3" x14ac:dyDescent="0.25">
      <c r="A2455" s="33" t="s">
        <v>2493</v>
      </c>
      <c r="B2455" s="33" t="s">
        <v>6307</v>
      </c>
      <c r="C2455" s="33">
        <v>0</v>
      </c>
    </row>
    <row r="2456" spans="1:3" x14ac:dyDescent="0.25">
      <c r="A2456" s="33" t="s">
        <v>2494</v>
      </c>
      <c r="B2456" s="33" t="s">
        <v>6308</v>
      </c>
      <c r="C2456" s="33">
        <v>0</v>
      </c>
    </row>
    <row r="2457" spans="1:3" x14ac:dyDescent="0.25">
      <c r="A2457" s="33" t="s">
        <v>2495</v>
      </c>
      <c r="B2457" s="33" t="s">
        <v>4139</v>
      </c>
      <c r="C2457" s="33">
        <v>0</v>
      </c>
    </row>
    <row r="2458" spans="1:3" x14ac:dyDescent="0.25">
      <c r="A2458" s="33" t="s">
        <v>2496</v>
      </c>
      <c r="B2458" s="33" t="s">
        <v>6309</v>
      </c>
      <c r="C2458" s="33">
        <v>0</v>
      </c>
    </row>
    <row r="2459" spans="1:3" x14ac:dyDescent="0.25">
      <c r="A2459" s="33" t="s">
        <v>2497</v>
      </c>
      <c r="B2459" s="33" t="s">
        <v>6310</v>
      </c>
      <c r="C2459" s="33">
        <v>0</v>
      </c>
    </row>
    <row r="2460" spans="1:3" x14ac:dyDescent="0.25">
      <c r="A2460" s="33" t="s">
        <v>2498</v>
      </c>
      <c r="B2460" s="33" t="s">
        <v>6311</v>
      </c>
      <c r="C2460" s="33">
        <v>0</v>
      </c>
    </row>
    <row r="2461" spans="1:3" x14ac:dyDescent="0.25">
      <c r="A2461" s="33" t="s">
        <v>2499</v>
      </c>
      <c r="B2461" s="33" t="s">
        <v>6312</v>
      </c>
      <c r="C2461" s="33">
        <v>0</v>
      </c>
    </row>
    <row r="2462" spans="1:3" x14ac:dyDescent="0.25">
      <c r="A2462" s="33" t="s">
        <v>2500</v>
      </c>
      <c r="B2462" s="33" t="s">
        <v>6313</v>
      </c>
      <c r="C2462" s="33">
        <v>0</v>
      </c>
    </row>
    <row r="2463" spans="1:3" x14ac:dyDescent="0.25">
      <c r="A2463" s="33" t="s">
        <v>2501</v>
      </c>
      <c r="B2463" s="33" t="s">
        <v>6314</v>
      </c>
      <c r="C2463" s="33">
        <v>0</v>
      </c>
    </row>
    <row r="2464" spans="1:3" x14ac:dyDescent="0.25">
      <c r="A2464" s="33" t="s">
        <v>2502</v>
      </c>
      <c r="B2464" s="33" t="s">
        <v>6315</v>
      </c>
      <c r="C2464" s="33">
        <v>0</v>
      </c>
    </row>
    <row r="2465" spans="1:3" x14ac:dyDescent="0.25">
      <c r="A2465" s="33" t="s">
        <v>2503</v>
      </c>
      <c r="B2465" s="33" t="s">
        <v>6316</v>
      </c>
      <c r="C2465" s="33">
        <v>0</v>
      </c>
    </row>
    <row r="2466" spans="1:3" x14ac:dyDescent="0.25">
      <c r="A2466" s="33" t="s">
        <v>2504</v>
      </c>
      <c r="B2466" s="33" t="s">
        <v>6317</v>
      </c>
      <c r="C2466" s="33">
        <v>0</v>
      </c>
    </row>
    <row r="2467" spans="1:3" x14ac:dyDescent="0.25">
      <c r="A2467" s="33" t="s">
        <v>2505</v>
      </c>
      <c r="B2467" s="33" t="s">
        <v>6318</v>
      </c>
      <c r="C2467" s="33">
        <v>0</v>
      </c>
    </row>
    <row r="2468" spans="1:3" x14ac:dyDescent="0.25">
      <c r="A2468" s="33" t="s">
        <v>2506</v>
      </c>
      <c r="B2468" s="33" t="s">
        <v>6319</v>
      </c>
      <c r="C2468" s="33">
        <v>0</v>
      </c>
    </row>
    <row r="2469" spans="1:3" x14ac:dyDescent="0.25">
      <c r="A2469" s="33" t="s">
        <v>2507</v>
      </c>
      <c r="B2469" s="33" t="s">
        <v>6320</v>
      </c>
      <c r="C2469" s="33">
        <v>0.53</v>
      </c>
    </row>
    <row r="2470" spans="1:3" x14ac:dyDescent="0.25">
      <c r="A2470" s="33" t="s">
        <v>2508</v>
      </c>
      <c r="B2470" s="33" t="s">
        <v>6321</v>
      </c>
      <c r="C2470" s="33">
        <v>0</v>
      </c>
    </row>
    <row r="2471" spans="1:3" x14ac:dyDescent="0.25">
      <c r="A2471" s="33" t="s">
        <v>2509</v>
      </c>
      <c r="B2471" s="33" t="s">
        <v>6322</v>
      </c>
      <c r="C2471" s="33">
        <v>0</v>
      </c>
    </row>
    <row r="2472" spans="1:3" x14ac:dyDescent="0.25">
      <c r="A2472" s="33" t="s">
        <v>2510</v>
      </c>
      <c r="B2472" s="33" t="s">
        <v>6323</v>
      </c>
      <c r="C2472" s="33">
        <v>0</v>
      </c>
    </row>
    <row r="2473" spans="1:3" x14ac:dyDescent="0.25">
      <c r="A2473" s="33" t="s">
        <v>2511</v>
      </c>
      <c r="B2473" s="33" t="s">
        <v>6324</v>
      </c>
      <c r="C2473" s="33">
        <v>0</v>
      </c>
    </row>
    <row r="2474" spans="1:3" x14ac:dyDescent="0.25">
      <c r="A2474" s="33" t="s">
        <v>2512</v>
      </c>
      <c r="B2474" s="33" t="s">
        <v>6325</v>
      </c>
      <c r="C2474" s="33">
        <v>0</v>
      </c>
    </row>
    <row r="2475" spans="1:3" x14ac:dyDescent="0.25">
      <c r="A2475" s="33" t="s">
        <v>2513</v>
      </c>
      <c r="B2475" s="33" t="s">
        <v>6326</v>
      </c>
      <c r="C2475" s="33">
        <v>0</v>
      </c>
    </row>
    <row r="2476" spans="1:3" x14ac:dyDescent="0.25">
      <c r="A2476" s="33" t="s">
        <v>2514</v>
      </c>
      <c r="B2476" s="33" t="s">
        <v>6327</v>
      </c>
      <c r="C2476" s="33">
        <v>7.69</v>
      </c>
    </row>
    <row r="2477" spans="1:3" x14ac:dyDescent="0.25">
      <c r="A2477" s="33" t="s">
        <v>2515</v>
      </c>
      <c r="B2477" s="33" t="s">
        <v>6328</v>
      </c>
      <c r="C2477" s="33">
        <v>0</v>
      </c>
    </row>
    <row r="2478" spans="1:3" x14ac:dyDescent="0.25">
      <c r="A2478" s="33" t="s">
        <v>2516</v>
      </c>
      <c r="B2478" s="33" t="s">
        <v>6329</v>
      </c>
      <c r="C2478" s="33">
        <v>0</v>
      </c>
    </row>
    <row r="2479" spans="1:3" x14ac:dyDescent="0.25">
      <c r="A2479" s="33" t="s">
        <v>2517</v>
      </c>
      <c r="B2479" s="33" t="s">
        <v>6330</v>
      </c>
      <c r="C2479" s="33">
        <v>0.22</v>
      </c>
    </row>
    <row r="2480" spans="1:3" x14ac:dyDescent="0.25">
      <c r="A2480" s="33" t="s">
        <v>2518</v>
      </c>
      <c r="B2480" s="33" t="s">
        <v>6331</v>
      </c>
      <c r="C2480" s="33">
        <v>0</v>
      </c>
    </row>
    <row r="2481" spans="1:3" x14ac:dyDescent="0.25">
      <c r="A2481" s="33" t="s">
        <v>2519</v>
      </c>
      <c r="B2481" s="33" t="s">
        <v>6332</v>
      </c>
      <c r="C2481" s="33">
        <v>0</v>
      </c>
    </row>
    <row r="2482" spans="1:3" x14ac:dyDescent="0.25">
      <c r="A2482" s="33" t="s">
        <v>2520</v>
      </c>
      <c r="B2482" s="33" t="s">
        <v>6333</v>
      </c>
      <c r="C2482" s="33">
        <v>0</v>
      </c>
    </row>
    <row r="2483" spans="1:3" x14ac:dyDescent="0.25">
      <c r="A2483" s="33" t="s">
        <v>2521</v>
      </c>
      <c r="B2483" s="33" t="s">
        <v>6334</v>
      </c>
      <c r="C2483" s="33">
        <v>0</v>
      </c>
    </row>
    <row r="2484" spans="1:3" x14ac:dyDescent="0.25">
      <c r="A2484" s="33" t="s">
        <v>2522</v>
      </c>
      <c r="B2484" s="33" t="s">
        <v>6335</v>
      </c>
      <c r="C2484" s="33">
        <v>0</v>
      </c>
    </row>
    <row r="2485" spans="1:3" x14ac:dyDescent="0.25">
      <c r="A2485" s="33" t="s">
        <v>2523</v>
      </c>
      <c r="B2485" s="33" t="s">
        <v>6336</v>
      </c>
      <c r="C2485" s="33">
        <v>0</v>
      </c>
    </row>
    <row r="2486" spans="1:3" x14ac:dyDescent="0.25">
      <c r="A2486" s="33" t="s">
        <v>2524</v>
      </c>
      <c r="B2486" s="33" t="s">
        <v>6337</v>
      </c>
      <c r="C2486" s="33">
        <v>0</v>
      </c>
    </row>
    <row r="2487" spans="1:3" x14ac:dyDescent="0.25">
      <c r="A2487" s="33" t="s">
        <v>2525</v>
      </c>
      <c r="B2487" s="33" t="s">
        <v>6338</v>
      </c>
      <c r="C2487" s="33">
        <v>0</v>
      </c>
    </row>
    <row r="2488" spans="1:3" x14ac:dyDescent="0.25">
      <c r="A2488" s="33" t="s">
        <v>2526</v>
      </c>
      <c r="B2488" s="33" t="s">
        <v>6339</v>
      </c>
      <c r="C2488" s="33">
        <v>0</v>
      </c>
    </row>
    <row r="2489" spans="1:3" x14ac:dyDescent="0.25">
      <c r="A2489" s="33" t="s">
        <v>2527</v>
      </c>
      <c r="B2489" s="33" t="s">
        <v>6340</v>
      </c>
      <c r="C2489" s="33">
        <v>0.72</v>
      </c>
    </row>
    <row r="2490" spans="1:3" x14ac:dyDescent="0.25">
      <c r="A2490" s="33" t="s">
        <v>2528</v>
      </c>
      <c r="B2490" s="33" t="s">
        <v>6341</v>
      </c>
      <c r="C2490" s="33">
        <v>0</v>
      </c>
    </row>
    <row r="2491" spans="1:3" x14ac:dyDescent="0.25">
      <c r="A2491" s="33" t="s">
        <v>2529</v>
      </c>
      <c r="B2491" s="33" t="s">
        <v>6342</v>
      </c>
      <c r="C2491" s="33">
        <v>0</v>
      </c>
    </row>
    <row r="2492" spans="1:3" x14ac:dyDescent="0.25">
      <c r="A2492" s="33" t="s">
        <v>2530</v>
      </c>
      <c r="B2492" s="33" t="s">
        <v>6343</v>
      </c>
      <c r="C2492" s="33">
        <v>0</v>
      </c>
    </row>
    <row r="2493" spans="1:3" x14ac:dyDescent="0.25">
      <c r="A2493" s="33" t="s">
        <v>2531</v>
      </c>
      <c r="B2493" s="33" t="s">
        <v>6344</v>
      </c>
      <c r="C2493" s="33">
        <v>0</v>
      </c>
    </row>
    <row r="2494" spans="1:3" x14ac:dyDescent="0.25">
      <c r="A2494" s="33" t="s">
        <v>2532</v>
      </c>
      <c r="B2494" s="33" t="s">
        <v>6345</v>
      </c>
      <c r="C2494" s="33">
        <v>0</v>
      </c>
    </row>
    <row r="2495" spans="1:3" x14ac:dyDescent="0.25">
      <c r="A2495" s="33" t="s">
        <v>2533</v>
      </c>
      <c r="B2495" s="33" t="s">
        <v>6346</v>
      </c>
      <c r="C2495" s="33">
        <v>0</v>
      </c>
    </row>
    <row r="2496" spans="1:3" x14ac:dyDescent="0.25">
      <c r="A2496" s="33" t="s">
        <v>2534</v>
      </c>
      <c r="B2496" s="33" t="s">
        <v>6347</v>
      </c>
      <c r="C2496" s="33">
        <v>0</v>
      </c>
    </row>
    <row r="2497" spans="1:3" x14ac:dyDescent="0.25">
      <c r="A2497" s="33" t="s">
        <v>2535</v>
      </c>
      <c r="B2497" s="33" t="s">
        <v>6348</v>
      </c>
      <c r="C2497" s="33">
        <v>2.44</v>
      </c>
    </row>
    <row r="2498" spans="1:3" x14ac:dyDescent="0.25">
      <c r="A2498" s="33" t="s">
        <v>2536</v>
      </c>
      <c r="B2498" s="33" t="s">
        <v>6349</v>
      </c>
      <c r="C2498" s="33">
        <v>0</v>
      </c>
    </row>
    <row r="2499" spans="1:3" x14ac:dyDescent="0.25">
      <c r="A2499" s="33" t="s">
        <v>2537</v>
      </c>
      <c r="B2499" s="33" t="s">
        <v>6350</v>
      </c>
      <c r="C2499" s="33">
        <v>5.88</v>
      </c>
    </row>
    <row r="2500" spans="1:3" x14ac:dyDescent="0.25">
      <c r="A2500" s="33" t="s">
        <v>2538</v>
      </c>
      <c r="B2500" s="33" t="s">
        <v>6351</v>
      </c>
      <c r="C2500" s="33">
        <v>0</v>
      </c>
    </row>
    <row r="2501" spans="1:3" x14ac:dyDescent="0.25">
      <c r="A2501" s="33" t="s">
        <v>2539</v>
      </c>
      <c r="B2501" s="33" t="s">
        <v>6352</v>
      </c>
      <c r="C2501" s="33">
        <v>0.49</v>
      </c>
    </row>
    <row r="2502" spans="1:3" x14ac:dyDescent="0.25">
      <c r="A2502" s="33" t="s">
        <v>2540</v>
      </c>
      <c r="B2502" s="33" t="s">
        <v>6353</v>
      </c>
      <c r="C2502" s="33">
        <v>2.17</v>
      </c>
    </row>
    <row r="2503" spans="1:3" x14ac:dyDescent="0.25">
      <c r="A2503" s="33" t="s">
        <v>2541</v>
      </c>
      <c r="B2503" s="33" t="s">
        <v>6354</v>
      </c>
      <c r="C2503" s="33">
        <v>0</v>
      </c>
    </row>
    <row r="2504" spans="1:3" x14ac:dyDescent="0.25">
      <c r="A2504" s="33" t="s">
        <v>2542</v>
      </c>
      <c r="B2504" s="33" t="s">
        <v>6355</v>
      </c>
      <c r="C2504" s="33">
        <v>0</v>
      </c>
    </row>
    <row r="2505" spans="1:3" x14ac:dyDescent="0.25">
      <c r="A2505" s="33" t="s">
        <v>2543</v>
      </c>
      <c r="B2505" s="33" t="s">
        <v>6356</v>
      </c>
      <c r="C2505" s="33">
        <v>0</v>
      </c>
    </row>
    <row r="2506" spans="1:3" x14ac:dyDescent="0.25">
      <c r="A2506" s="33" t="s">
        <v>2544</v>
      </c>
      <c r="B2506" s="33" t="s">
        <v>6357</v>
      </c>
      <c r="C2506" s="33">
        <v>0</v>
      </c>
    </row>
    <row r="2507" spans="1:3" x14ac:dyDescent="0.25">
      <c r="A2507" s="33" t="s">
        <v>2545</v>
      </c>
      <c r="B2507" s="33" t="s">
        <v>6358</v>
      </c>
      <c r="C2507" s="33">
        <v>0</v>
      </c>
    </row>
    <row r="2508" spans="1:3" x14ac:dyDescent="0.25">
      <c r="A2508" s="33" t="s">
        <v>2546</v>
      </c>
      <c r="B2508" s="33" t="s">
        <v>6359</v>
      </c>
      <c r="C2508" s="33">
        <v>0</v>
      </c>
    </row>
    <row r="2509" spans="1:3" x14ac:dyDescent="0.25">
      <c r="A2509" s="33" t="s">
        <v>2547</v>
      </c>
      <c r="B2509" s="33" t="s">
        <v>6360</v>
      </c>
      <c r="C2509" s="33">
        <v>0</v>
      </c>
    </row>
    <row r="2510" spans="1:3" x14ac:dyDescent="0.25">
      <c r="A2510" s="33" t="s">
        <v>2548</v>
      </c>
      <c r="B2510" s="33" t="s">
        <v>6361</v>
      </c>
      <c r="C2510" s="33">
        <v>0</v>
      </c>
    </row>
    <row r="2511" spans="1:3" x14ac:dyDescent="0.25">
      <c r="A2511" s="33" t="s">
        <v>2549</v>
      </c>
      <c r="B2511" s="33" t="s">
        <v>6362</v>
      </c>
      <c r="C2511" s="33">
        <v>0.53</v>
      </c>
    </row>
    <row r="2512" spans="1:3" x14ac:dyDescent="0.25">
      <c r="A2512" s="33" t="s">
        <v>2550</v>
      </c>
      <c r="B2512" s="33" t="s">
        <v>6363</v>
      </c>
      <c r="C2512" s="33">
        <v>0</v>
      </c>
    </row>
    <row r="2513" spans="1:3" x14ac:dyDescent="0.25">
      <c r="A2513" s="33" t="s">
        <v>2551</v>
      </c>
      <c r="B2513" s="33" t="s">
        <v>6364</v>
      </c>
      <c r="C2513" s="33">
        <v>0</v>
      </c>
    </row>
    <row r="2514" spans="1:3" x14ac:dyDescent="0.25">
      <c r="A2514" s="33" t="s">
        <v>2552</v>
      </c>
      <c r="B2514" s="33" t="s">
        <v>6365</v>
      </c>
      <c r="C2514" s="33">
        <v>0.49</v>
      </c>
    </row>
    <row r="2515" spans="1:3" x14ac:dyDescent="0.25">
      <c r="A2515" s="33" t="s">
        <v>2553</v>
      </c>
      <c r="B2515" s="33" t="s">
        <v>6366</v>
      </c>
      <c r="C2515" s="33">
        <v>0</v>
      </c>
    </row>
    <row r="2516" spans="1:3" x14ac:dyDescent="0.25">
      <c r="A2516" s="33" t="s">
        <v>2554</v>
      </c>
      <c r="B2516" s="33" t="s">
        <v>6367</v>
      </c>
      <c r="C2516" s="33">
        <v>0</v>
      </c>
    </row>
    <row r="2517" spans="1:3" x14ac:dyDescent="0.25">
      <c r="A2517" s="33" t="s">
        <v>2555</v>
      </c>
      <c r="B2517" s="33" t="s">
        <v>6368</v>
      </c>
      <c r="C2517" s="33">
        <v>0.54</v>
      </c>
    </row>
    <row r="2518" spans="1:3" x14ac:dyDescent="0.25">
      <c r="A2518" s="33" t="s">
        <v>2556</v>
      </c>
      <c r="B2518" s="33" t="s">
        <v>6369</v>
      </c>
      <c r="C2518" s="33">
        <v>0.44</v>
      </c>
    </row>
    <row r="2519" spans="1:3" x14ac:dyDescent="0.25">
      <c r="A2519" s="33" t="s">
        <v>2557</v>
      </c>
      <c r="B2519" s="33" t="s">
        <v>6370</v>
      </c>
      <c r="C2519" s="33">
        <v>0</v>
      </c>
    </row>
    <row r="2520" spans="1:3" x14ac:dyDescent="0.25">
      <c r="A2520" s="33" t="s">
        <v>2558</v>
      </c>
      <c r="B2520" s="33" t="s">
        <v>6371</v>
      </c>
      <c r="C2520" s="33">
        <v>0</v>
      </c>
    </row>
    <row r="2521" spans="1:3" x14ac:dyDescent="0.25">
      <c r="A2521" s="33" t="s">
        <v>2559</v>
      </c>
      <c r="B2521" s="33" t="s">
        <v>5584</v>
      </c>
      <c r="C2521" s="33">
        <v>3.33</v>
      </c>
    </row>
    <row r="2522" spans="1:3" x14ac:dyDescent="0.25">
      <c r="A2522" s="33" t="s">
        <v>2560</v>
      </c>
      <c r="B2522" s="33" t="s">
        <v>6372</v>
      </c>
      <c r="C2522" s="33">
        <v>3.33</v>
      </c>
    </row>
    <row r="2523" spans="1:3" x14ac:dyDescent="0.25">
      <c r="A2523" s="33" t="s">
        <v>2561</v>
      </c>
      <c r="B2523" s="33" t="s">
        <v>6373</v>
      </c>
      <c r="C2523" s="33">
        <v>0</v>
      </c>
    </row>
    <row r="2524" spans="1:3" x14ac:dyDescent="0.25">
      <c r="A2524" s="33" t="s">
        <v>2562</v>
      </c>
      <c r="B2524" s="33" t="s">
        <v>6374</v>
      </c>
      <c r="C2524" s="33">
        <v>0</v>
      </c>
    </row>
    <row r="2525" spans="1:3" x14ac:dyDescent="0.25">
      <c r="A2525" s="33" t="s">
        <v>2563</v>
      </c>
      <c r="B2525" s="33" t="s">
        <v>6375</v>
      </c>
      <c r="C2525" s="33">
        <v>0.45</v>
      </c>
    </row>
    <row r="2526" spans="1:3" x14ac:dyDescent="0.25">
      <c r="A2526" s="33" t="s">
        <v>2564</v>
      </c>
      <c r="B2526" s="33" t="s">
        <v>6376</v>
      </c>
      <c r="C2526" s="33">
        <v>0</v>
      </c>
    </row>
    <row r="2527" spans="1:3" x14ac:dyDescent="0.25">
      <c r="A2527" s="33" t="s">
        <v>2565</v>
      </c>
      <c r="B2527" s="33" t="s">
        <v>6377</v>
      </c>
      <c r="C2527" s="33">
        <v>0</v>
      </c>
    </row>
    <row r="2528" spans="1:3" x14ac:dyDescent="0.25">
      <c r="A2528" s="33" t="s">
        <v>2566</v>
      </c>
      <c r="B2528" s="33" t="s">
        <v>6378</v>
      </c>
      <c r="C2528" s="33">
        <v>0</v>
      </c>
    </row>
    <row r="2529" spans="1:3" x14ac:dyDescent="0.25">
      <c r="A2529" s="33" t="s">
        <v>2567</v>
      </c>
      <c r="B2529" s="33" t="s">
        <v>6379</v>
      </c>
      <c r="C2529" s="33">
        <v>0</v>
      </c>
    </row>
    <row r="2530" spans="1:3" x14ac:dyDescent="0.25">
      <c r="A2530" s="33" t="s">
        <v>2568</v>
      </c>
      <c r="B2530" s="33" t="s">
        <v>6380</v>
      </c>
      <c r="C2530" s="33">
        <v>0.35</v>
      </c>
    </row>
    <row r="2531" spans="1:3" x14ac:dyDescent="0.25">
      <c r="A2531" s="33" t="s">
        <v>2569</v>
      </c>
      <c r="B2531" s="33" t="s">
        <v>5589</v>
      </c>
      <c r="C2531" s="33">
        <v>0</v>
      </c>
    </row>
    <row r="2532" spans="1:3" x14ac:dyDescent="0.25">
      <c r="A2532" s="33" t="s">
        <v>2570</v>
      </c>
      <c r="B2532" s="33" t="s">
        <v>6381</v>
      </c>
      <c r="C2532" s="33">
        <v>0</v>
      </c>
    </row>
    <row r="2533" spans="1:3" x14ac:dyDescent="0.25">
      <c r="A2533" s="33" t="s">
        <v>2571</v>
      </c>
      <c r="B2533" s="33" t="s">
        <v>6382</v>
      </c>
      <c r="C2533" s="33">
        <v>0</v>
      </c>
    </row>
    <row r="2534" spans="1:3" x14ac:dyDescent="0.25">
      <c r="A2534" s="33" t="s">
        <v>2572</v>
      </c>
      <c r="B2534" s="33" t="s">
        <v>4195</v>
      </c>
      <c r="C2534" s="33">
        <v>0</v>
      </c>
    </row>
    <row r="2535" spans="1:3" x14ac:dyDescent="0.25">
      <c r="A2535" s="33" t="s">
        <v>2573</v>
      </c>
      <c r="B2535" s="33" t="s">
        <v>6383</v>
      </c>
      <c r="C2535" s="33">
        <v>0</v>
      </c>
    </row>
    <row r="2536" spans="1:3" x14ac:dyDescent="0.25">
      <c r="A2536" s="33" t="s">
        <v>2574</v>
      </c>
      <c r="B2536" s="33" t="s">
        <v>6384</v>
      </c>
      <c r="C2536" s="33">
        <v>3.92</v>
      </c>
    </row>
    <row r="2537" spans="1:3" x14ac:dyDescent="0.25">
      <c r="A2537" s="33" t="s">
        <v>2575</v>
      </c>
      <c r="B2537" s="33" t="s">
        <v>6385</v>
      </c>
      <c r="C2537" s="33">
        <v>0</v>
      </c>
    </row>
    <row r="2538" spans="1:3" x14ac:dyDescent="0.25">
      <c r="A2538" s="33" t="s">
        <v>2576</v>
      </c>
      <c r="B2538" s="33" t="s">
        <v>6386</v>
      </c>
      <c r="C2538" s="33">
        <v>0</v>
      </c>
    </row>
    <row r="2539" spans="1:3" x14ac:dyDescent="0.25">
      <c r="A2539" s="33" t="s">
        <v>2577</v>
      </c>
      <c r="B2539" s="33" t="s">
        <v>6387</v>
      </c>
      <c r="C2539" s="33">
        <v>0</v>
      </c>
    </row>
    <row r="2540" spans="1:3" x14ac:dyDescent="0.25">
      <c r="A2540" s="33" t="s">
        <v>2578</v>
      </c>
      <c r="B2540" s="33" t="s">
        <v>6388</v>
      </c>
      <c r="C2540" s="33">
        <v>0</v>
      </c>
    </row>
    <row r="2541" spans="1:3" x14ac:dyDescent="0.25">
      <c r="A2541" s="33" t="s">
        <v>2579</v>
      </c>
      <c r="B2541" s="33" t="s">
        <v>6389</v>
      </c>
      <c r="C2541" s="33">
        <v>0</v>
      </c>
    </row>
    <row r="2542" spans="1:3" x14ac:dyDescent="0.25">
      <c r="A2542" s="33" t="s">
        <v>2580</v>
      </c>
      <c r="B2542" s="33" t="s">
        <v>6390</v>
      </c>
      <c r="C2542" s="33">
        <v>0.21</v>
      </c>
    </row>
    <row r="2543" spans="1:3" x14ac:dyDescent="0.25">
      <c r="A2543" s="33" t="s">
        <v>2581</v>
      </c>
      <c r="B2543" s="33" t="s">
        <v>6391</v>
      </c>
      <c r="C2543" s="33">
        <v>0</v>
      </c>
    </row>
    <row r="2544" spans="1:3" x14ac:dyDescent="0.25">
      <c r="A2544" s="33" t="s">
        <v>2582</v>
      </c>
      <c r="B2544" s="33" t="s">
        <v>6392</v>
      </c>
      <c r="C2544" s="33">
        <v>0</v>
      </c>
    </row>
    <row r="2545" spans="1:3" x14ac:dyDescent="0.25">
      <c r="A2545" s="33" t="s">
        <v>2583</v>
      </c>
      <c r="B2545" s="33" t="s">
        <v>6393</v>
      </c>
      <c r="C2545" s="33">
        <v>0</v>
      </c>
    </row>
    <row r="2546" spans="1:3" x14ac:dyDescent="0.25">
      <c r="A2546" s="33" t="s">
        <v>2584</v>
      </c>
      <c r="B2546" s="33" t="s">
        <v>6394</v>
      </c>
      <c r="C2546" s="33">
        <v>0</v>
      </c>
    </row>
    <row r="2547" spans="1:3" x14ac:dyDescent="0.25">
      <c r="A2547" s="33" t="s">
        <v>2585</v>
      </c>
      <c r="B2547" s="33" t="s">
        <v>6395</v>
      </c>
      <c r="C2547" s="33">
        <v>0</v>
      </c>
    </row>
    <row r="2548" spans="1:3" x14ac:dyDescent="0.25">
      <c r="A2548" s="33" t="s">
        <v>2586</v>
      </c>
      <c r="B2548" s="33" t="s">
        <v>6396</v>
      </c>
      <c r="C2548" s="33">
        <v>0</v>
      </c>
    </row>
    <row r="2549" spans="1:3" x14ac:dyDescent="0.25">
      <c r="A2549" s="33" t="s">
        <v>2587</v>
      </c>
      <c r="B2549" s="33" t="s">
        <v>6397</v>
      </c>
      <c r="C2549" s="33">
        <v>0</v>
      </c>
    </row>
    <row r="2550" spans="1:3" x14ac:dyDescent="0.25">
      <c r="A2550" s="33" t="s">
        <v>2588</v>
      </c>
      <c r="B2550" s="33" t="s">
        <v>6398</v>
      </c>
      <c r="C2550" s="33">
        <v>0</v>
      </c>
    </row>
    <row r="2551" spans="1:3" x14ac:dyDescent="0.25">
      <c r="A2551" s="33" t="s">
        <v>2589</v>
      </c>
      <c r="B2551" s="33" t="s">
        <v>6399</v>
      </c>
      <c r="C2551" s="33">
        <v>0</v>
      </c>
    </row>
    <row r="2552" spans="1:3" x14ac:dyDescent="0.25">
      <c r="A2552" s="33" t="s">
        <v>2590</v>
      </c>
      <c r="B2552" s="33" t="s">
        <v>6400</v>
      </c>
      <c r="C2552" s="33">
        <v>1.69</v>
      </c>
    </row>
    <row r="2553" spans="1:3" x14ac:dyDescent="0.25">
      <c r="A2553" s="33" t="s">
        <v>2591</v>
      </c>
      <c r="B2553" s="33" t="s">
        <v>6401</v>
      </c>
      <c r="C2553" s="33">
        <v>0</v>
      </c>
    </row>
    <row r="2554" spans="1:3" x14ac:dyDescent="0.25">
      <c r="A2554" s="33" t="s">
        <v>2592</v>
      </c>
      <c r="B2554" s="33" t="s">
        <v>6402</v>
      </c>
      <c r="C2554" s="33">
        <v>0</v>
      </c>
    </row>
    <row r="2555" spans="1:3" x14ac:dyDescent="0.25">
      <c r="A2555" s="33" t="s">
        <v>2593</v>
      </c>
      <c r="B2555" s="33" t="s">
        <v>6403</v>
      </c>
      <c r="C2555" s="33">
        <v>0</v>
      </c>
    </row>
    <row r="2556" spans="1:3" x14ac:dyDescent="0.25">
      <c r="A2556" s="33" t="s">
        <v>2594</v>
      </c>
      <c r="B2556" s="33" t="s">
        <v>6404</v>
      </c>
      <c r="C2556" s="33">
        <v>0</v>
      </c>
    </row>
    <row r="2557" spans="1:3" x14ac:dyDescent="0.25">
      <c r="A2557" s="33" t="s">
        <v>2595</v>
      </c>
      <c r="B2557" s="33" t="s">
        <v>6405</v>
      </c>
      <c r="C2557" s="33">
        <v>0</v>
      </c>
    </row>
    <row r="2558" spans="1:3" x14ac:dyDescent="0.25">
      <c r="A2558" s="33" t="s">
        <v>2596</v>
      </c>
      <c r="B2558" s="33" t="s">
        <v>6406</v>
      </c>
      <c r="C2558" s="33">
        <v>0</v>
      </c>
    </row>
    <row r="2559" spans="1:3" x14ac:dyDescent="0.25">
      <c r="A2559" s="33" t="s">
        <v>2597</v>
      </c>
      <c r="B2559" s="33" t="s">
        <v>6407</v>
      </c>
      <c r="C2559" s="33">
        <v>4.4400000000000004</v>
      </c>
    </row>
    <row r="2560" spans="1:3" x14ac:dyDescent="0.25">
      <c r="A2560" s="33" t="s">
        <v>2598</v>
      </c>
      <c r="B2560" s="33" t="s">
        <v>6408</v>
      </c>
      <c r="C2560" s="33">
        <v>0</v>
      </c>
    </row>
    <row r="2561" spans="1:3" x14ac:dyDescent="0.25">
      <c r="A2561" s="33" t="s">
        <v>2599</v>
      </c>
      <c r="B2561" s="33" t="s">
        <v>6409</v>
      </c>
      <c r="C2561" s="33">
        <v>0</v>
      </c>
    </row>
    <row r="2562" spans="1:3" x14ac:dyDescent="0.25">
      <c r="A2562" s="33" t="s">
        <v>2600</v>
      </c>
      <c r="B2562" s="33" t="s">
        <v>6410</v>
      </c>
      <c r="C2562" s="33">
        <v>0.37</v>
      </c>
    </row>
    <row r="2563" spans="1:3" x14ac:dyDescent="0.25">
      <c r="A2563" s="33" t="s">
        <v>2601</v>
      </c>
      <c r="B2563" s="33" t="s">
        <v>6411</v>
      </c>
      <c r="C2563" s="33">
        <v>0</v>
      </c>
    </row>
    <row r="2564" spans="1:3" x14ac:dyDescent="0.25">
      <c r="A2564" s="33" t="s">
        <v>2602</v>
      </c>
      <c r="B2564" s="33" t="s">
        <v>6412</v>
      </c>
      <c r="C2564" s="33">
        <v>0</v>
      </c>
    </row>
    <row r="2565" spans="1:3" x14ac:dyDescent="0.25">
      <c r="A2565" s="33" t="s">
        <v>2603</v>
      </c>
      <c r="B2565" s="33" t="s">
        <v>6413</v>
      </c>
      <c r="C2565" s="33">
        <v>0</v>
      </c>
    </row>
    <row r="2566" spans="1:3" x14ac:dyDescent="0.25">
      <c r="A2566" s="33" t="s">
        <v>2604</v>
      </c>
      <c r="B2566" s="33" t="s">
        <v>6414</v>
      </c>
      <c r="C2566" s="33">
        <v>0</v>
      </c>
    </row>
    <row r="2567" spans="1:3" x14ac:dyDescent="0.25">
      <c r="A2567" s="33" t="s">
        <v>2605</v>
      </c>
      <c r="B2567" s="33" t="s">
        <v>6415</v>
      </c>
      <c r="C2567" s="33">
        <v>0</v>
      </c>
    </row>
    <row r="2568" spans="1:3" x14ac:dyDescent="0.25">
      <c r="A2568" s="33" t="s">
        <v>2606</v>
      </c>
      <c r="B2568" s="33" t="s">
        <v>6416</v>
      </c>
      <c r="C2568" s="33">
        <v>0</v>
      </c>
    </row>
    <row r="2569" spans="1:3" x14ac:dyDescent="0.25">
      <c r="A2569" s="33" t="s">
        <v>2607</v>
      </c>
      <c r="B2569" s="33" t="s">
        <v>6417</v>
      </c>
      <c r="C2569" s="33">
        <v>0</v>
      </c>
    </row>
    <row r="2570" spans="1:3" x14ac:dyDescent="0.25">
      <c r="A2570" s="33" t="s">
        <v>2608</v>
      </c>
      <c r="B2570" s="33" t="s">
        <v>6418</v>
      </c>
      <c r="C2570" s="33">
        <v>0</v>
      </c>
    </row>
    <row r="2571" spans="1:3" x14ac:dyDescent="0.25">
      <c r="A2571" s="33" t="s">
        <v>2609</v>
      </c>
      <c r="B2571" s="33" t="s">
        <v>6419</v>
      </c>
      <c r="C2571" s="33">
        <v>0.28999999999999998</v>
      </c>
    </row>
    <row r="2572" spans="1:3" x14ac:dyDescent="0.25">
      <c r="A2572" s="33" t="s">
        <v>2610</v>
      </c>
      <c r="B2572" s="33" t="s">
        <v>6420</v>
      </c>
      <c r="C2572" s="33">
        <v>0</v>
      </c>
    </row>
    <row r="2573" spans="1:3" x14ac:dyDescent="0.25">
      <c r="A2573" s="33" t="s">
        <v>2611</v>
      </c>
      <c r="B2573" s="33" t="s">
        <v>6421</v>
      </c>
      <c r="C2573" s="33">
        <v>0</v>
      </c>
    </row>
    <row r="2574" spans="1:3" x14ac:dyDescent="0.25">
      <c r="A2574" s="33" t="s">
        <v>2612</v>
      </c>
      <c r="B2574" s="33" t="s">
        <v>6422</v>
      </c>
      <c r="C2574" s="33">
        <v>0</v>
      </c>
    </row>
    <row r="2575" spans="1:3" x14ac:dyDescent="0.25">
      <c r="A2575" s="33" t="s">
        <v>2613</v>
      </c>
      <c r="B2575" s="33" t="s">
        <v>6423</v>
      </c>
      <c r="C2575" s="33">
        <v>0</v>
      </c>
    </row>
    <row r="2576" spans="1:3" x14ac:dyDescent="0.25">
      <c r="A2576" s="33" t="s">
        <v>2614</v>
      </c>
      <c r="B2576" s="33" t="s">
        <v>6424</v>
      </c>
      <c r="C2576" s="33">
        <v>0</v>
      </c>
    </row>
    <row r="2577" spans="1:3" x14ac:dyDescent="0.25">
      <c r="A2577" s="33" t="s">
        <v>2615</v>
      </c>
      <c r="B2577" s="33" t="s">
        <v>6425</v>
      </c>
      <c r="C2577" s="33">
        <v>0</v>
      </c>
    </row>
    <row r="2578" spans="1:3" x14ac:dyDescent="0.25">
      <c r="A2578" s="33" t="s">
        <v>2616</v>
      </c>
      <c r="B2578" s="33" t="s">
        <v>6426</v>
      </c>
      <c r="C2578" s="33">
        <v>0.98</v>
      </c>
    </row>
    <row r="2579" spans="1:3" x14ac:dyDescent="0.25">
      <c r="A2579" s="33" t="s">
        <v>2617</v>
      </c>
      <c r="B2579" s="33" t="s">
        <v>6427</v>
      </c>
      <c r="C2579" s="33">
        <v>0</v>
      </c>
    </row>
    <row r="2580" spans="1:3" x14ac:dyDescent="0.25">
      <c r="A2580" s="33" t="s">
        <v>2618</v>
      </c>
      <c r="B2580" s="33" t="s">
        <v>6428</v>
      </c>
      <c r="C2580" s="33">
        <v>2.56</v>
      </c>
    </row>
    <row r="2581" spans="1:3" x14ac:dyDescent="0.25">
      <c r="A2581" s="33" t="s">
        <v>2619</v>
      </c>
      <c r="B2581" s="33" t="s">
        <v>6429</v>
      </c>
      <c r="C2581" s="33">
        <v>0</v>
      </c>
    </row>
    <row r="2582" spans="1:3" x14ac:dyDescent="0.25">
      <c r="A2582" s="33" t="s">
        <v>2620</v>
      </c>
      <c r="B2582" s="33" t="s">
        <v>6430</v>
      </c>
      <c r="C2582" s="33">
        <v>0</v>
      </c>
    </row>
    <row r="2583" spans="1:3" x14ac:dyDescent="0.25">
      <c r="A2583" s="33" t="s">
        <v>2621</v>
      </c>
      <c r="B2583" s="33" t="s">
        <v>6431</v>
      </c>
      <c r="C2583" s="33">
        <v>0</v>
      </c>
    </row>
    <row r="2584" spans="1:3" x14ac:dyDescent="0.25">
      <c r="A2584" s="33" t="s">
        <v>2622</v>
      </c>
      <c r="B2584" s="33" t="s">
        <v>6432</v>
      </c>
      <c r="C2584" s="33">
        <v>0</v>
      </c>
    </row>
    <row r="2585" spans="1:3" x14ac:dyDescent="0.25">
      <c r="A2585" s="33" t="s">
        <v>2623</v>
      </c>
      <c r="B2585" s="33" t="s">
        <v>6433</v>
      </c>
      <c r="C2585" s="33">
        <v>0.65</v>
      </c>
    </row>
    <row r="2586" spans="1:3" x14ac:dyDescent="0.25">
      <c r="A2586" s="33" t="s">
        <v>2624</v>
      </c>
      <c r="B2586" s="33" t="s">
        <v>6434</v>
      </c>
      <c r="C2586" s="33">
        <v>0</v>
      </c>
    </row>
    <row r="2587" spans="1:3" x14ac:dyDescent="0.25">
      <c r="A2587" s="33" t="s">
        <v>2625</v>
      </c>
      <c r="B2587" s="33" t="s">
        <v>6435</v>
      </c>
      <c r="C2587" s="33">
        <v>0.56000000000000005</v>
      </c>
    </row>
    <row r="2588" spans="1:3" x14ac:dyDescent="0.25">
      <c r="A2588" s="33" t="s">
        <v>2626</v>
      </c>
      <c r="B2588" s="33" t="s">
        <v>6436</v>
      </c>
      <c r="C2588" s="33">
        <v>0.62</v>
      </c>
    </row>
    <row r="2589" spans="1:3" x14ac:dyDescent="0.25">
      <c r="A2589" s="33" t="s">
        <v>2627</v>
      </c>
      <c r="B2589" s="33" t="s">
        <v>6437</v>
      </c>
      <c r="C2589" s="33">
        <v>0</v>
      </c>
    </row>
    <row r="2590" spans="1:3" x14ac:dyDescent="0.25">
      <c r="A2590" s="33" t="s">
        <v>2628</v>
      </c>
      <c r="B2590" s="33" t="s">
        <v>6438</v>
      </c>
      <c r="C2590" s="33">
        <v>0</v>
      </c>
    </row>
    <row r="2591" spans="1:3" x14ac:dyDescent="0.25">
      <c r="A2591" s="33" t="s">
        <v>2629</v>
      </c>
      <c r="B2591" s="33" t="s">
        <v>6439</v>
      </c>
      <c r="C2591" s="33">
        <v>0</v>
      </c>
    </row>
    <row r="2592" spans="1:3" x14ac:dyDescent="0.25">
      <c r="A2592" s="33" t="s">
        <v>2630</v>
      </c>
      <c r="B2592" s="33" t="s">
        <v>6440</v>
      </c>
      <c r="C2592" s="33">
        <v>0</v>
      </c>
    </row>
    <row r="2593" spans="1:3" x14ac:dyDescent="0.25">
      <c r="A2593" s="33" t="s">
        <v>2631</v>
      </c>
      <c r="B2593" s="33" t="s">
        <v>6441</v>
      </c>
      <c r="C2593" s="33">
        <v>0</v>
      </c>
    </row>
    <row r="2594" spans="1:3" x14ac:dyDescent="0.25">
      <c r="A2594" s="33" t="s">
        <v>2632</v>
      </c>
      <c r="B2594" s="33" t="s">
        <v>6442</v>
      </c>
      <c r="C2594" s="33">
        <v>0.41</v>
      </c>
    </row>
    <row r="2595" spans="1:3" x14ac:dyDescent="0.25">
      <c r="A2595" s="33" t="s">
        <v>2633</v>
      </c>
      <c r="B2595" s="33" t="s">
        <v>6443</v>
      </c>
      <c r="C2595" s="33">
        <v>0</v>
      </c>
    </row>
    <row r="2596" spans="1:3" x14ac:dyDescent="0.25">
      <c r="A2596" s="33" t="s">
        <v>2634</v>
      </c>
      <c r="B2596" s="33" t="s">
        <v>6444</v>
      </c>
      <c r="C2596" s="33">
        <v>0</v>
      </c>
    </row>
    <row r="2597" spans="1:3" x14ac:dyDescent="0.25">
      <c r="A2597" s="33" t="s">
        <v>2635</v>
      </c>
      <c r="B2597" s="33" t="s">
        <v>6445</v>
      </c>
      <c r="C2597" s="33">
        <v>0</v>
      </c>
    </row>
    <row r="2598" spans="1:3" x14ac:dyDescent="0.25">
      <c r="A2598" s="33" t="s">
        <v>2636</v>
      </c>
      <c r="B2598" s="33" t="s">
        <v>6446</v>
      </c>
      <c r="C2598" s="33">
        <v>0</v>
      </c>
    </row>
    <row r="2599" spans="1:3" x14ac:dyDescent="0.25">
      <c r="A2599" s="33" t="s">
        <v>2637</v>
      </c>
      <c r="B2599" s="33" t="s">
        <v>6447</v>
      </c>
      <c r="C2599" s="33">
        <v>0.65</v>
      </c>
    </row>
    <row r="2600" spans="1:3" x14ac:dyDescent="0.25">
      <c r="A2600" s="33" t="s">
        <v>2638</v>
      </c>
      <c r="B2600" s="33" t="s">
        <v>6448</v>
      </c>
      <c r="C2600" s="33">
        <v>0</v>
      </c>
    </row>
    <row r="2601" spans="1:3" x14ac:dyDescent="0.25">
      <c r="A2601" s="33" t="s">
        <v>2639</v>
      </c>
      <c r="B2601" s="33" t="s">
        <v>6449</v>
      </c>
      <c r="C2601" s="33">
        <v>0</v>
      </c>
    </row>
    <row r="2602" spans="1:3" x14ac:dyDescent="0.25">
      <c r="A2602" s="33" t="s">
        <v>2640</v>
      </c>
      <c r="B2602" s="33" t="s">
        <v>6450</v>
      </c>
      <c r="C2602" s="33">
        <v>0.22</v>
      </c>
    </row>
    <row r="2603" spans="1:3" x14ac:dyDescent="0.25">
      <c r="A2603" s="33" t="s">
        <v>2641</v>
      </c>
      <c r="B2603" s="33" t="s">
        <v>6451</v>
      </c>
      <c r="C2603" s="33">
        <v>0</v>
      </c>
    </row>
    <row r="2604" spans="1:3" x14ac:dyDescent="0.25">
      <c r="A2604" s="33" t="s">
        <v>2642</v>
      </c>
      <c r="B2604" s="33" t="s">
        <v>6452</v>
      </c>
      <c r="C2604" s="33">
        <v>0.25</v>
      </c>
    </row>
    <row r="2605" spans="1:3" x14ac:dyDescent="0.25">
      <c r="A2605" s="33" t="s">
        <v>2643</v>
      </c>
      <c r="B2605" s="33" t="s">
        <v>6453</v>
      </c>
      <c r="C2605" s="33">
        <v>0</v>
      </c>
    </row>
    <row r="2606" spans="1:3" x14ac:dyDescent="0.25">
      <c r="A2606" s="33" t="s">
        <v>2644</v>
      </c>
      <c r="B2606" s="33" t="s">
        <v>6454</v>
      </c>
      <c r="C2606" s="33">
        <v>0</v>
      </c>
    </row>
    <row r="2607" spans="1:3" x14ac:dyDescent="0.25">
      <c r="A2607" s="33" t="s">
        <v>2645</v>
      </c>
      <c r="B2607" s="33" t="s">
        <v>6455</v>
      </c>
      <c r="C2607" s="33">
        <v>0</v>
      </c>
    </row>
    <row r="2608" spans="1:3" x14ac:dyDescent="0.25">
      <c r="A2608" s="33" t="s">
        <v>2646</v>
      </c>
      <c r="B2608" s="33" t="s">
        <v>6456</v>
      </c>
      <c r="C2608" s="33">
        <v>0</v>
      </c>
    </row>
    <row r="2609" spans="1:3" x14ac:dyDescent="0.25">
      <c r="A2609" s="33" t="s">
        <v>2647</v>
      </c>
      <c r="B2609" s="33" t="s">
        <v>6457</v>
      </c>
      <c r="C2609" s="33">
        <v>0</v>
      </c>
    </row>
    <row r="2610" spans="1:3" x14ac:dyDescent="0.25">
      <c r="A2610" s="33" t="s">
        <v>2648</v>
      </c>
      <c r="B2610" s="33" t="s">
        <v>6458</v>
      </c>
      <c r="C2610" s="33">
        <v>0</v>
      </c>
    </row>
    <row r="2611" spans="1:3" x14ac:dyDescent="0.25">
      <c r="A2611" s="33" t="s">
        <v>2649</v>
      </c>
      <c r="B2611" s="33" t="s">
        <v>6459</v>
      </c>
      <c r="C2611" s="33">
        <v>0.59</v>
      </c>
    </row>
    <row r="2612" spans="1:3" x14ac:dyDescent="0.25">
      <c r="A2612" s="33" t="s">
        <v>2650</v>
      </c>
      <c r="B2612" s="33" t="s">
        <v>6460</v>
      </c>
      <c r="C2612" s="33">
        <v>0</v>
      </c>
    </row>
    <row r="2613" spans="1:3" x14ac:dyDescent="0.25">
      <c r="A2613" s="33" t="s">
        <v>2651</v>
      </c>
      <c r="B2613" s="33" t="s">
        <v>6461</v>
      </c>
      <c r="C2613" s="33">
        <v>0</v>
      </c>
    </row>
    <row r="2614" spans="1:3" x14ac:dyDescent="0.25">
      <c r="A2614" s="33" t="s">
        <v>2652</v>
      </c>
      <c r="B2614" s="33" t="s">
        <v>6462</v>
      </c>
      <c r="C2614" s="33">
        <v>0</v>
      </c>
    </row>
    <row r="2615" spans="1:3" x14ac:dyDescent="0.25">
      <c r="A2615" s="33" t="s">
        <v>2653</v>
      </c>
      <c r="B2615" s="33" t="s">
        <v>6463</v>
      </c>
      <c r="C2615" s="33">
        <v>0.26</v>
      </c>
    </row>
    <row r="2616" spans="1:3" x14ac:dyDescent="0.25">
      <c r="A2616" s="33" t="s">
        <v>2654</v>
      </c>
      <c r="B2616" s="33" t="s">
        <v>6464</v>
      </c>
      <c r="C2616" s="33">
        <v>0</v>
      </c>
    </row>
    <row r="2617" spans="1:3" x14ac:dyDescent="0.25">
      <c r="A2617" s="33" t="s">
        <v>2655</v>
      </c>
      <c r="B2617" s="33" t="s">
        <v>6465</v>
      </c>
      <c r="C2617" s="33">
        <v>0</v>
      </c>
    </row>
    <row r="2618" spans="1:3" x14ac:dyDescent="0.25">
      <c r="A2618" s="33" t="s">
        <v>2656</v>
      </c>
      <c r="B2618" s="33" t="s">
        <v>6466</v>
      </c>
      <c r="C2618" s="33">
        <v>0</v>
      </c>
    </row>
    <row r="2619" spans="1:3" x14ac:dyDescent="0.25">
      <c r="A2619" s="33" t="s">
        <v>2657</v>
      </c>
      <c r="B2619" s="33" t="s">
        <v>6467</v>
      </c>
      <c r="C2619" s="33">
        <v>0.83</v>
      </c>
    </row>
    <row r="2620" spans="1:3" x14ac:dyDescent="0.25">
      <c r="A2620" s="33" t="s">
        <v>2658</v>
      </c>
      <c r="B2620" s="33" t="s">
        <v>6468</v>
      </c>
      <c r="C2620" s="33">
        <v>0</v>
      </c>
    </row>
    <row r="2621" spans="1:3" x14ac:dyDescent="0.25">
      <c r="A2621" s="33" t="s">
        <v>2659</v>
      </c>
      <c r="B2621" s="33" t="s">
        <v>6469</v>
      </c>
      <c r="C2621" s="33">
        <v>0</v>
      </c>
    </row>
    <row r="2622" spans="1:3" x14ac:dyDescent="0.25">
      <c r="A2622" s="33" t="s">
        <v>2660</v>
      </c>
      <c r="B2622" s="33" t="s">
        <v>6470</v>
      </c>
      <c r="C2622" s="33">
        <v>0</v>
      </c>
    </row>
    <row r="2623" spans="1:3" x14ac:dyDescent="0.25">
      <c r="A2623" s="33" t="s">
        <v>2661</v>
      </c>
      <c r="B2623" s="33" t="s">
        <v>6471</v>
      </c>
      <c r="C2623" s="33">
        <v>0.47</v>
      </c>
    </row>
    <row r="2624" spans="1:3" x14ac:dyDescent="0.25">
      <c r="A2624" s="33" t="s">
        <v>2662</v>
      </c>
      <c r="B2624" s="33" t="s">
        <v>6472</v>
      </c>
      <c r="C2624" s="33">
        <v>0</v>
      </c>
    </row>
    <row r="2625" spans="1:3" x14ac:dyDescent="0.25">
      <c r="A2625" s="33" t="s">
        <v>2663</v>
      </c>
      <c r="B2625" s="33" t="s">
        <v>6473</v>
      </c>
      <c r="C2625" s="33">
        <v>0</v>
      </c>
    </row>
    <row r="2626" spans="1:3" x14ac:dyDescent="0.25">
      <c r="A2626" s="33" t="s">
        <v>2664</v>
      </c>
      <c r="B2626" s="33" t="s">
        <v>6474</v>
      </c>
      <c r="C2626" s="33">
        <v>0</v>
      </c>
    </row>
    <row r="2627" spans="1:3" x14ac:dyDescent="0.25">
      <c r="A2627" s="33" t="s">
        <v>2665</v>
      </c>
      <c r="B2627" s="33" t="s">
        <v>6475</v>
      </c>
      <c r="C2627" s="33">
        <v>0</v>
      </c>
    </row>
    <row r="2628" spans="1:3" x14ac:dyDescent="0.25">
      <c r="A2628" s="33" t="s">
        <v>2666</v>
      </c>
      <c r="B2628" s="33" t="s">
        <v>6476</v>
      </c>
      <c r="C2628" s="33">
        <v>3.39</v>
      </c>
    </row>
    <row r="2629" spans="1:3" x14ac:dyDescent="0.25">
      <c r="A2629" s="33" t="s">
        <v>2667</v>
      </c>
      <c r="B2629" s="33" t="s">
        <v>6477</v>
      </c>
      <c r="C2629" s="33">
        <v>0.28999999999999998</v>
      </c>
    </row>
    <row r="2630" spans="1:3" x14ac:dyDescent="0.25">
      <c r="A2630" s="33" t="s">
        <v>2668</v>
      </c>
      <c r="B2630" s="33" t="s">
        <v>6478</v>
      </c>
      <c r="C2630" s="33">
        <v>0</v>
      </c>
    </row>
    <row r="2631" spans="1:3" x14ac:dyDescent="0.25">
      <c r="A2631" s="33" t="s">
        <v>2669</v>
      </c>
      <c r="B2631" s="33" t="s">
        <v>6479</v>
      </c>
      <c r="C2631" s="33">
        <v>0</v>
      </c>
    </row>
    <row r="2632" spans="1:3" x14ac:dyDescent="0.25">
      <c r="A2632" s="33" t="s">
        <v>2670</v>
      </c>
      <c r="B2632" s="33" t="s">
        <v>6480</v>
      </c>
      <c r="C2632" s="33">
        <v>0</v>
      </c>
    </row>
    <row r="2633" spans="1:3" x14ac:dyDescent="0.25">
      <c r="A2633" s="33" t="s">
        <v>2671</v>
      </c>
      <c r="B2633" s="33" t="s">
        <v>6481</v>
      </c>
      <c r="C2633" s="33">
        <v>0</v>
      </c>
    </row>
    <row r="2634" spans="1:3" x14ac:dyDescent="0.25">
      <c r="A2634" s="33" t="s">
        <v>2672</v>
      </c>
      <c r="B2634" s="33" t="s">
        <v>6482</v>
      </c>
      <c r="C2634" s="33">
        <v>0</v>
      </c>
    </row>
    <row r="2635" spans="1:3" x14ac:dyDescent="0.25">
      <c r="A2635" s="33" t="s">
        <v>2673</v>
      </c>
      <c r="B2635" s="33" t="s">
        <v>6483</v>
      </c>
      <c r="C2635" s="33">
        <v>0</v>
      </c>
    </row>
    <row r="2636" spans="1:3" x14ac:dyDescent="0.25">
      <c r="A2636" s="33" t="s">
        <v>2674</v>
      </c>
      <c r="B2636" s="33" t="s">
        <v>6484</v>
      </c>
      <c r="C2636" s="33">
        <v>0.41</v>
      </c>
    </row>
    <row r="2637" spans="1:3" x14ac:dyDescent="0.25">
      <c r="A2637" s="33" t="s">
        <v>2675</v>
      </c>
      <c r="B2637" s="33" t="s">
        <v>6485</v>
      </c>
      <c r="C2637" s="33">
        <v>0.5</v>
      </c>
    </row>
    <row r="2638" spans="1:3" x14ac:dyDescent="0.25">
      <c r="A2638" s="33" t="s">
        <v>2676</v>
      </c>
      <c r="B2638" s="33" t="s">
        <v>6486</v>
      </c>
      <c r="C2638" s="33">
        <v>0.48</v>
      </c>
    </row>
    <row r="2639" spans="1:3" x14ac:dyDescent="0.25">
      <c r="A2639" s="33" t="s">
        <v>2677</v>
      </c>
      <c r="B2639" s="33" t="s">
        <v>6487</v>
      </c>
      <c r="C2639" s="33">
        <v>0</v>
      </c>
    </row>
    <row r="2640" spans="1:3" x14ac:dyDescent="0.25">
      <c r="A2640" s="33" t="s">
        <v>2678</v>
      </c>
      <c r="B2640" s="33" t="s">
        <v>6488</v>
      </c>
      <c r="C2640" s="33">
        <v>0</v>
      </c>
    </row>
    <row r="2641" spans="1:3" x14ac:dyDescent="0.25">
      <c r="A2641" s="33" t="s">
        <v>2679</v>
      </c>
      <c r="B2641" s="33" t="s">
        <v>6489</v>
      </c>
      <c r="C2641" s="33">
        <v>0.89</v>
      </c>
    </row>
    <row r="2642" spans="1:3" x14ac:dyDescent="0.25">
      <c r="A2642" s="33" t="s">
        <v>2680</v>
      </c>
      <c r="B2642" s="33" t="s">
        <v>6490</v>
      </c>
      <c r="C2642" s="33">
        <v>0</v>
      </c>
    </row>
    <row r="2643" spans="1:3" x14ac:dyDescent="0.25">
      <c r="A2643" s="33" t="s">
        <v>2681</v>
      </c>
      <c r="B2643" s="33" t="s">
        <v>6491</v>
      </c>
      <c r="C2643" s="33">
        <v>0</v>
      </c>
    </row>
    <row r="2644" spans="1:3" x14ac:dyDescent="0.25">
      <c r="A2644" s="33" t="s">
        <v>2682</v>
      </c>
      <c r="B2644" s="33" t="s">
        <v>6492</v>
      </c>
      <c r="C2644" s="33">
        <v>0</v>
      </c>
    </row>
    <row r="2645" spans="1:3" x14ac:dyDescent="0.25">
      <c r="A2645" s="33" t="s">
        <v>2683</v>
      </c>
      <c r="B2645" s="33" t="s">
        <v>6493</v>
      </c>
      <c r="C2645" s="33">
        <v>0</v>
      </c>
    </row>
    <row r="2646" spans="1:3" x14ac:dyDescent="0.25">
      <c r="A2646" s="33" t="s">
        <v>2684</v>
      </c>
      <c r="B2646" s="33" t="s">
        <v>6494</v>
      </c>
      <c r="C2646" s="33">
        <v>0</v>
      </c>
    </row>
    <row r="2647" spans="1:3" x14ac:dyDescent="0.25">
      <c r="A2647" s="33" t="s">
        <v>2685</v>
      </c>
      <c r="B2647" s="33" t="s">
        <v>6495</v>
      </c>
      <c r="C2647" s="33">
        <v>0</v>
      </c>
    </row>
    <row r="2648" spans="1:3" x14ac:dyDescent="0.25">
      <c r="A2648" s="33" t="s">
        <v>2686</v>
      </c>
      <c r="B2648" s="33" t="s">
        <v>6496</v>
      </c>
      <c r="C2648" s="33">
        <v>0</v>
      </c>
    </row>
    <row r="2649" spans="1:3" x14ac:dyDescent="0.25">
      <c r="A2649" s="33" t="s">
        <v>2687</v>
      </c>
      <c r="B2649" s="33" t="s">
        <v>6497</v>
      </c>
      <c r="C2649" s="33">
        <v>0</v>
      </c>
    </row>
    <row r="2650" spans="1:3" x14ac:dyDescent="0.25">
      <c r="A2650" s="33" t="s">
        <v>2688</v>
      </c>
      <c r="B2650" s="33" t="s">
        <v>6498</v>
      </c>
      <c r="C2650" s="33">
        <v>0</v>
      </c>
    </row>
    <row r="2651" spans="1:3" x14ac:dyDescent="0.25">
      <c r="A2651" s="33" t="s">
        <v>2689</v>
      </c>
      <c r="B2651" s="33" t="s">
        <v>6499</v>
      </c>
      <c r="C2651" s="33">
        <v>0</v>
      </c>
    </row>
    <row r="2652" spans="1:3" x14ac:dyDescent="0.25">
      <c r="A2652" s="33" t="s">
        <v>2690</v>
      </c>
      <c r="B2652" s="33" t="s">
        <v>6500</v>
      </c>
      <c r="C2652" s="33">
        <v>0</v>
      </c>
    </row>
    <row r="2653" spans="1:3" x14ac:dyDescent="0.25">
      <c r="A2653" s="33" t="s">
        <v>2691</v>
      </c>
      <c r="B2653" s="33" t="s">
        <v>6501</v>
      </c>
      <c r="C2653" s="33">
        <v>0</v>
      </c>
    </row>
    <row r="2654" spans="1:3" x14ac:dyDescent="0.25">
      <c r="A2654" s="33" t="s">
        <v>2692</v>
      </c>
      <c r="B2654" s="33" t="s">
        <v>6502</v>
      </c>
      <c r="C2654" s="33">
        <v>0</v>
      </c>
    </row>
    <row r="2655" spans="1:3" x14ac:dyDescent="0.25">
      <c r="A2655" s="33" t="s">
        <v>2693</v>
      </c>
      <c r="B2655" s="33" t="s">
        <v>6503</v>
      </c>
      <c r="C2655" s="33">
        <v>0</v>
      </c>
    </row>
    <row r="2656" spans="1:3" x14ac:dyDescent="0.25">
      <c r="A2656" s="33" t="s">
        <v>2694</v>
      </c>
      <c r="B2656" s="33" t="s">
        <v>6504</v>
      </c>
      <c r="C2656" s="33">
        <v>0.43</v>
      </c>
    </row>
    <row r="2657" spans="1:3" x14ac:dyDescent="0.25">
      <c r="A2657" s="33" t="s">
        <v>2695</v>
      </c>
      <c r="B2657" s="33" t="s">
        <v>6505</v>
      </c>
      <c r="C2657" s="33">
        <v>0</v>
      </c>
    </row>
    <row r="2658" spans="1:3" x14ac:dyDescent="0.25">
      <c r="A2658" s="33" t="s">
        <v>2696</v>
      </c>
      <c r="B2658" s="33" t="s">
        <v>6506</v>
      </c>
      <c r="C2658" s="33">
        <v>0</v>
      </c>
    </row>
    <row r="2659" spans="1:3" x14ac:dyDescent="0.25">
      <c r="A2659" s="33" t="s">
        <v>2697</v>
      </c>
      <c r="B2659" s="33" t="s">
        <v>6507</v>
      </c>
      <c r="C2659" s="33">
        <v>0</v>
      </c>
    </row>
    <row r="2660" spans="1:3" x14ac:dyDescent="0.25">
      <c r="A2660" s="33" t="s">
        <v>2698</v>
      </c>
      <c r="B2660" s="33" t="s">
        <v>6508</v>
      </c>
      <c r="C2660" s="33">
        <v>0</v>
      </c>
    </row>
    <row r="2661" spans="1:3" x14ac:dyDescent="0.25">
      <c r="A2661" s="33" t="s">
        <v>2699</v>
      </c>
      <c r="B2661" s="33" t="s">
        <v>6509</v>
      </c>
      <c r="C2661" s="33">
        <v>0.31</v>
      </c>
    </row>
    <row r="2662" spans="1:3" x14ac:dyDescent="0.25">
      <c r="A2662" s="33" t="s">
        <v>2700</v>
      </c>
      <c r="B2662" s="33" t="s">
        <v>6510</v>
      </c>
      <c r="C2662" s="33">
        <v>1.87</v>
      </c>
    </row>
    <row r="2663" spans="1:3" x14ac:dyDescent="0.25">
      <c r="A2663" s="33" t="s">
        <v>2701</v>
      </c>
      <c r="B2663" s="33" t="s">
        <v>6511</v>
      </c>
      <c r="C2663" s="33">
        <v>1.55</v>
      </c>
    </row>
    <row r="2664" spans="1:3" x14ac:dyDescent="0.25">
      <c r="A2664" s="33" t="s">
        <v>2702</v>
      </c>
      <c r="B2664" s="33" t="s">
        <v>6512</v>
      </c>
      <c r="C2664" s="33">
        <v>0</v>
      </c>
    </row>
    <row r="2665" spans="1:3" x14ac:dyDescent="0.25">
      <c r="A2665" s="33" t="s">
        <v>2703</v>
      </c>
      <c r="B2665" s="33" t="s">
        <v>6513</v>
      </c>
      <c r="C2665" s="33">
        <v>0</v>
      </c>
    </row>
    <row r="2666" spans="1:3" x14ac:dyDescent="0.25">
      <c r="A2666" s="33" t="s">
        <v>2704</v>
      </c>
      <c r="B2666" s="33" t="s">
        <v>6514</v>
      </c>
      <c r="C2666" s="33">
        <v>0</v>
      </c>
    </row>
    <row r="2667" spans="1:3" x14ac:dyDescent="0.25">
      <c r="A2667" s="33" t="s">
        <v>2705</v>
      </c>
      <c r="B2667" s="33" t="s">
        <v>6515</v>
      </c>
      <c r="C2667" s="33">
        <v>0</v>
      </c>
    </row>
    <row r="2668" spans="1:3" x14ac:dyDescent="0.25">
      <c r="A2668" s="33" t="s">
        <v>2706</v>
      </c>
      <c r="B2668" s="33" t="s">
        <v>6516</v>
      </c>
      <c r="C2668" s="33">
        <v>0.13</v>
      </c>
    </row>
    <row r="2669" spans="1:3" x14ac:dyDescent="0.25">
      <c r="A2669" s="33" t="s">
        <v>2707</v>
      </c>
      <c r="B2669" s="33" t="s">
        <v>6517</v>
      </c>
      <c r="C2669" s="33">
        <v>0</v>
      </c>
    </row>
    <row r="2670" spans="1:3" x14ac:dyDescent="0.25">
      <c r="A2670" s="33" t="s">
        <v>2708</v>
      </c>
      <c r="B2670" s="33" t="s">
        <v>6518</v>
      </c>
      <c r="C2670" s="33">
        <v>1.35</v>
      </c>
    </row>
    <row r="2671" spans="1:3" x14ac:dyDescent="0.25">
      <c r="A2671" s="33" t="s">
        <v>2709</v>
      </c>
      <c r="B2671" s="33" t="s">
        <v>6519</v>
      </c>
      <c r="C2671" s="33">
        <v>0</v>
      </c>
    </row>
    <row r="2672" spans="1:3" x14ac:dyDescent="0.25">
      <c r="A2672" s="33" t="s">
        <v>2710</v>
      </c>
      <c r="B2672" s="33" t="s">
        <v>6520</v>
      </c>
      <c r="C2672" s="33">
        <v>0</v>
      </c>
    </row>
    <row r="2673" spans="1:3" x14ac:dyDescent="0.25">
      <c r="A2673" s="33" t="s">
        <v>2711</v>
      </c>
      <c r="B2673" s="33" t="s">
        <v>6521</v>
      </c>
      <c r="C2673" s="33">
        <v>0.68</v>
      </c>
    </row>
    <row r="2674" spans="1:3" x14ac:dyDescent="0.25">
      <c r="A2674" s="33" t="s">
        <v>2712</v>
      </c>
      <c r="B2674" s="33" t="s">
        <v>6522</v>
      </c>
      <c r="C2674" s="33">
        <v>0</v>
      </c>
    </row>
    <row r="2675" spans="1:3" x14ac:dyDescent="0.25">
      <c r="A2675" s="33" t="s">
        <v>2713</v>
      </c>
      <c r="B2675" s="33" t="s">
        <v>6523</v>
      </c>
      <c r="C2675" s="33">
        <v>0</v>
      </c>
    </row>
    <row r="2676" spans="1:3" x14ac:dyDescent="0.25">
      <c r="A2676" s="33" t="s">
        <v>2714</v>
      </c>
      <c r="B2676" s="33" t="s">
        <v>6524</v>
      </c>
      <c r="C2676" s="33">
        <v>0.15</v>
      </c>
    </row>
    <row r="2677" spans="1:3" x14ac:dyDescent="0.25">
      <c r="A2677" s="33" t="s">
        <v>2715</v>
      </c>
      <c r="B2677" s="33" t="s">
        <v>6525</v>
      </c>
      <c r="C2677" s="33">
        <v>0</v>
      </c>
    </row>
    <row r="2678" spans="1:3" x14ac:dyDescent="0.25">
      <c r="A2678" s="33" t="s">
        <v>2716</v>
      </c>
      <c r="B2678" s="33" t="s">
        <v>6526</v>
      </c>
      <c r="C2678" s="33">
        <v>0</v>
      </c>
    </row>
    <row r="2679" spans="1:3" x14ac:dyDescent="0.25">
      <c r="A2679" s="33" t="s">
        <v>2717</v>
      </c>
      <c r="B2679" s="33" t="s">
        <v>6527</v>
      </c>
      <c r="C2679" s="33">
        <v>0</v>
      </c>
    </row>
    <row r="2680" spans="1:3" x14ac:dyDescent="0.25">
      <c r="A2680" s="33" t="s">
        <v>2718</v>
      </c>
      <c r="B2680" s="33" t="s">
        <v>6528</v>
      </c>
      <c r="C2680" s="33">
        <v>0</v>
      </c>
    </row>
    <row r="2681" spans="1:3" x14ac:dyDescent="0.25">
      <c r="A2681" s="33" t="s">
        <v>2719</v>
      </c>
      <c r="B2681" s="33" t="s">
        <v>6529</v>
      </c>
      <c r="C2681" s="33">
        <v>0</v>
      </c>
    </row>
    <row r="2682" spans="1:3" x14ac:dyDescent="0.25">
      <c r="A2682" s="33" t="s">
        <v>2720</v>
      </c>
      <c r="B2682" s="33" t="s">
        <v>6530</v>
      </c>
      <c r="C2682" s="33">
        <v>0</v>
      </c>
    </row>
    <row r="2683" spans="1:3" x14ac:dyDescent="0.25">
      <c r="A2683" s="33" t="s">
        <v>2721</v>
      </c>
      <c r="B2683" s="33" t="s">
        <v>6531</v>
      </c>
      <c r="C2683" s="33">
        <v>0.5</v>
      </c>
    </row>
    <row r="2684" spans="1:3" x14ac:dyDescent="0.25">
      <c r="A2684" s="33" t="s">
        <v>2722</v>
      </c>
      <c r="B2684" s="33" t="s">
        <v>6532</v>
      </c>
      <c r="C2684" s="33">
        <v>0.83</v>
      </c>
    </row>
    <row r="2685" spans="1:3" x14ac:dyDescent="0.25">
      <c r="A2685" s="33" t="s">
        <v>2723</v>
      </c>
      <c r="B2685" s="33" t="s">
        <v>6533</v>
      </c>
      <c r="C2685" s="33">
        <v>0</v>
      </c>
    </row>
    <row r="2686" spans="1:3" x14ac:dyDescent="0.25">
      <c r="A2686" s="33" t="s">
        <v>2724</v>
      </c>
      <c r="B2686" s="33" t="s">
        <v>6534</v>
      </c>
      <c r="C2686" s="33">
        <v>0</v>
      </c>
    </row>
    <row r="2687" spans="1:3" x14ac:dyDescent="0.25">
      <c r="A2687" s="33" t="s">
        <v>2725</v>
      </c>
      <c r="B2687" s="33" t="s">
        <v>6535</v>
      </c>
      <c r="C2687" s="33">
        <v>0</v>
      </c>
    </row>
    <row r="2688" spans="1:3" x14ac:dyDescent="0.25">
      <c r="A2688" s="33" t="s">
        <v>2726</v>
      </c>
      <c r="B2688" s="33" t="s">
        <v>6536</v>
      </c>
      <c r="C2688" s="33">
        <v>13.04</v>
      </c>
    </row>
    <row r="2689" spans="1:3" x14ac:dyDescent="0.25">
      <c r="A2689" s="33" t="s">
        <v>2727</v>
      </c>
      <c r="B2689" s="33" t="s">
        <v>6537</v>
      </c>
      <c r="C2689" s="33">
        <v>0</v>
      </c>
    </row>
    <row r="2690" spans="1:3" x14ac:dyDescent="0.25">
      <c r="A2690" s="33" t="s">
        <v>2728</v>
      </c>
      <c r="B2690" s="33" t="s">
        <v>6538</v>
      </c>
      <c r="C2690" s="33">
        <v>0</v>
      </c>
    </row>
    <row r="2691" spans="1:3" x14ac:dyDescent="0.25">
      <c r="A2691" s="33" t="s">
        <v>2729</v>
      </c>
      <c r="B2691" s="33" t="s">
        <v>6539</v>
      </c>
      <c r="C2691" s="33">
        <v>0</v>
      </c>
    </row>
    <row r="2692" spans="1:3" x14ac:dyDescent="0.25">
      <c r="A2692" s="33" t="s">
        <v>2730</v>
      </c>
      <c r="B2692" s="33" t="s">
        <v>6540</v>
      </c>
      <c r="C2692" s="33">
        <v>0</v>
      </c>
    </row>
    <row r="2693" spans="1:3" x14ac:dyDescent="0.25">
      <c r="A2693" s="33" t="s">
        <v>2731</v>
      </c>
      <c r="B2693" s="33" t="s">
        <v>6541</v>
      </c>
      <c r="C2693" s="33">
        <v>0</v>
      </c>
    </row>
    <row r="2694" spans="1:3" x14ac:dyDescent="0.25">
      <c r="A2694" s="33" t="s">
        <v>2732</v>
      </c>
      <c r="B2694" s="33" t="s">
        <v>6542</v>
      </c>
      <c r="C2694" s="33">
        <v>0</v>
      </c>
    </row>
    <row r="2695" spans="1:3" x14ac:dyDescent="0.25">
      <c r="A2695" s="33" t="s">
        <v>2733</v>
      </c>
      <c r="B2695" s="33" t="s">
        <v>6543</v>
      </c>
      <c r="C2695" s="33">
        <v>0</v>
      </c>
    </row>
    <row r="2696" spans="1:3" x14ac:dyDescent="0.25">
      <c r="A2696" s="33" t="s">
        <v>2734</v>
      </c>
      <c r="B2696" s="33" t="s">
        <v>6544</v>
      </c>
      <c r="C2696" s="33">
        <v>0</v>
      </c>
    </row>
    <row r="2697" spans="1:3" x14ac:dyDescent="0.25">
      <c r="A2697" s="33" t="s">
        <v>2735</v>
      </c>
      <c r="B2697" s="33" t="s">
        <v>6545</v>
      </c>
      <c r="C2697" s="33">
        <v>0</v>
      </c>
    </row>
    <row r="2698" spans="1:3" x14ac:dyDescent="0.25">
      <c r="A2698" s="33" t="s">
        <v>2736</v>
      </c>
      <c r="B2698" s="33" t="s">
        <v>6546</v>
      </c>
      <c r="C2698" s="33">
        <v>1.54</v>
      </c>
    </row>
    <row r="2699" spans="1:3" x14ac:dyDescent="0.25">
      <c r="A2699" s="33" t="s">
        <v>2737</v>
      </c>
      <c r="B2699" s="33" t="s">
        <v>6547</v>
      </c>
      <c r="C2699" s="33">
        <v>0.24</v>
      </c>
    </row>
    <row r="2700" spans="1:3" x14ac:dyDescent="0.25">
      <c r="A2700" s="33" t="s">
        <v>2738</v>
      </c>
      <c r="B2700" s="33" t="s">
        <v>6548</v>
      </c>
      <c r="C2700" s="33">
        <v>0.49</v>
      </c>
    </row>
    <row r="2701" spans="1:3" x14ac:dyDescent="0.25">
      <c r="A2701" s="33" t="s">
        <v>2739</v>
      </c>
      <c r="B2701" s="33" t="s">
        <v>6549</v>
      </c>
      <c r="C2701" s="33">
        <v>0</v>
      </c>
    </row>
    <row r="2702" spans="1:3" x14ac:dyDescent="0.25">
      <c r="A2702" s="33" t="s">
        <v>2740</v>
      </c>
      <c r="B2702" s="33" t="s">
        <v>6550</v>
      </c>
      <c r="C2702" s="33">
        <v>0</v>
      </c>
    </row>
    <row r="2703" spans="1:3" x14ac:dyDescent="0.25">
      <c r="A2703" s="33" t="s">
        <v>2741</v>
      </c>
      <c r="B2703" s="33" t="s">
        <v>6551</v>
      </c>
      <c r="C2703" s="33">
        <v>0</v>
      </c>
    </row>
    <row r="2704" spans="1:3" x14ac:dyDescent="0.25">
      <c r="A2704" s="33" t="s">
        <v>2742</v>
      </c>
      <c r="B2704" s="33" t="s">
        <v>6552</v>
      </c>
      <c r="C2704" s="33">
        <v>0</v>
      </c>
    </row>
    <row r="2705" spans="1:3" x14ac:dyDescent="0.25">
      <c r="A2705" s="33" t="s">
        <v>2743</v>
      </c>
      <c r="B2705" s="33" t="s">
        <v>6553</v>
      </c>
      <c r="C2705" s="33">
        <v>0</v>
      </c>
    </row>
    <row r="2706" spans="1:3" x14ac:dyDescent="0.25">
      <c r="A2706" s="33" t="s">
        <v>2744</v>
      </c>
      <c r="B2706" s="33" t="s">
        <v>6554</v>
      </c>
      <c r="C2706" s="33">
        <v>0</v>
      </c>
    </row>
    <row r="2707" spans="1:3" x14ac:dyDescent="0.25">
      <c r="A2707" s="33" t="s">
        <v>2745</v>
      </c>
      <c r="B2707" s="33" t="s">
        <v>6555</v>
      </c>
      <c r="C2707" s="33">
        <v>0</v>
      </c>
    </row>
    <row r="2708" spans="1:3" x14ac:dyDescent="0.25">
      <c r="A2708" s="33" t="s">
        <v>2746</v>
      </c>
      <c r="B2708" s="33" t="s">
        <v>6556</v>
      </c>
      <c r="C2708" s="33">
        <v>0</v>
      </c>
    </row>
    <row r="2709" spans="1:3" x14ac:dyDescent="0.25">
      <c r="A2709" s="33" t="s">
        <v>2747</v>
      </c>
      <c r="B2709" s="33" t="s">
        <v>5723</v>
      </c>
      <c r="C2709" s="33">
        <v>3.57</v>
      </c>
    </row>
    <row r="2710" spans="1:3" x14ac:dyDescent="0.25">
      <c r="A2710" s="33" t="s">
        <v>2748</v>
      </c>
      <c r="B2710" s="33" t="s">
        <v>6557</v>
      </c>
      <c r="C2710" s="33">
        <v>0</v>
      </c>
    </row>
    <row r="2711" spans="1:3" x14ac:dyDescent="0.25">
      <c r="A2711" s="33" t="s">
        <v>2749</v>
      </c>
      <c r="B2711" s="33" t="s">
        <v>6558</v>
      </c>
      <c r="C2711" s="33">
        <v>0</v>
      </c>
    </row>
    <row r="2712" spans="1:3" x14ac:dyDescent="0.25">
      <c r="A2712" s="33" t="s">
        <v>2750</v>
      </c>
      <c r="B2712" s="33" t="s">
        <v>6559</v>
      </c>
      <c r="C2712" s="33">
        <v>0</v>
      </c>
    </row>
    <row r="2713" spans="1:3" x14ac:dyDescent="0.25">
      <c r="A2713" s="33" t="s">
        <v>2751</v>
      </c>
      <c r="B2713" s="33" t="s">
        <v>6560</v>
      </c>
      <c r="C2713" s="33">
        <v>0</v>
      </c>
    </row>
    <row r="2714" spans="1:3" x14ac:dyDescent="0.25">
      <c r="A2714" s="33" t="s">
        <v>2752</v>
      </c>
      <c r="B2714" s="33" t="s">
        <v>6561</v>
      </c>
      <c r="C2714" s="33">
        <v>0</v>
      </c>
    </row>
    <row r="2715" spans="1:3" x14ac:dyDescent="0.25">
      <c r="A2715" s="33" t="s">
        <v>2753</v>
      </c>
      <c r="B2715" s="33" t="s">
        <v>6562</v>
      </c>
      <c r="C2715" s="33">
        <v>0</v>
      </c>
    </row>
    <row r="2716" spans="1:3" x14ac:dyDescent="0.25">
      <c r="A2716" s="33" t="s">
        <v>2754</v>
      </c>
      <c r="B2716" s="33" t="s">
        <v>6563</v>
      </c>
      <c r="C2716" s="33">
        <v>0</v>
      </c>
    </row>
    <row r="2717" spans="1:3" x14ac:dyDescent="0.25">
      <c r="A2717" s="33" t="s">
        <v>2755</v>
      </c>
      <c r="B2717" s="33" t="s">
        <v>6564</v>
      </c>
      <c r="C2717" s="33">
        <v>0</v>
      </c>
    </row>
    <row r="2718" spans="1:3" x14ac:dyDescent="0.25">
      <c r="A2718" s="33" t="s">
        <v>2756</v>
      </c>
      <c r="B2718" s="33" t="s">
        <v>6565</v>
      </c>
      <c r="C2718" s="33">
        <v>0</v>
      </c>
    </row>
    <row r="2719" spans="1:3" x14ac:dyDescent="0.25">
      <c r="A2719" s="33" t="s">
        <v>2757</v>
      </c>
      <c r="B2719" s="33" t="s">
        <v>6566</v>
      </c>
      <c r="C2719" s="33">
        <v>0</v>
      </c>
    </row>
    <row r="2720" spans="1:3" x14ac:dyDescent="0.25">
      <c r="A2720" s="33" t="s">
        <v>2758</v>
      </c>
      <c r="B2720" s="33" t="s">
        <v>6567</v>
      </c>
      <c r="C2720" s="33">
        <v>0</v>
      </c>
    </row>
    <row r="2721" spans="1:3" x14ac:dyDescent="0.25">
      <c r="A2721" s="33" t="s">
        <v>2759</v>
      </c>
      <c r="B2721" s="33" t="s">
        <v>6568</v>
      </c>
      <c r="C2721" s="33">
        <v>0.47</v>
      </c>
    </row>
    <row r="2722" spans="1:3" x14ac:dyDescent="0.25">
      <c r="A2722" s="33" t="s">
        <v>2760</v>
      </c>
      <c r="B2722" s="33" t="s">
        <v>6569</v>
      </c>
      <c r="C2722" s="33">
        <v>0</v>
      </c>
    </row>
    <row r="2723" spans="1:3" x14ac:dyDescent="0.25">
      <c r="A2723" s="33" t="s">
        <v>2761</v>
      </c>
      <c r="B2723" s="33" t="s">
        <v>6570</v>
      </c>
      <c r="C2723" s="33">
        <v>0</v>
      </c>
    </row>
    <row r="2724" spans="1:3" x14ac:dyDescent="0.25">
      <c r="A2724" s="33" t="s">
        <v>2762</v>
      </c>
      <c r="B2724" s="33" t="s">
        <v>6571</v>
      </c>
      <c r="C2724" s="33">
        <v>0</v>
      </c>
    </row>
    <row r="2725" spans="1:3" x14ac:dyDescent="0.25">
      <c r="A2725" s="33" t="s">
        <v>2763</v>
      </c>
      <c r="B2725" s="33" t="s">
        <v>6572</v>
      </c>
      <c r="C2725" s="33">
        <v>0</v>
      </c>
    </row>
    <row r="2726" spans="1:3" x14ac:dyDescent="0.25">
      <c r="A2726" s="33" t="s">
        <v>2764</v>
      </c>
      <c r="B2726" s="33" t="s">
        <v>6573</v>
      </c>
      <c r="C2726" s="33">
        <v>0</v>
      </c>
    </row>
    <row r="2727" spans="1:3" x14ac:dyDescent="0.25">
      <c r="A2727" s="33" t="s">
        <v>2765</v>
      </c>
      <c r="B2727" s="33" t="s">
        <v>6574</v>
      </c>
      <c r="C2727" s="33">
        <v>0</v>
      </c>
    </row>
    <row r="2728" spans="1:3" x14ac:dyDescent="0.25">
      <c r="A2728" s="33" t="s">
        <v>2766</v>
      </c>
      <c r="B2728" s="33" t="s">
        <v>6575</v>
      </c>
      <c r="C2728" s="33">
        <v>0</v>
      </c>
    </row>
    <row r="2729" spans="1:3" x14ac:dyDescent="0.25">
      <c r="A2729" s="33" t="s">
        <v>2767</v>
      </c>
      <c r="B2729" s="33" t="s">
        <v>6576</v>
      </c>
      <c r="C2729" s="33">
        <v>0.26</v>
      </c>
    </row>
    <row r="2730" spans="1:3" x14ac:dyDescent="0.25">
      <c r="A2730" s="33" t="s">
        <v>2768</v>
      </c>
      <c r="B2730" s="33" t="s">
        <v>6577</v>
      </c>
      <c r="C2730" s="33">
        <v>0</v>
      </c>
    </row>
    <row r="2731" spans="1:3" x14ac:dyDescent="0.25">
      <c r="A2731" s="33" t="s">
        <v>2769</v>
      </c>
      <c r="B2731" s="33" t="s">
        <v>6578</v>
      </c>
      <c r="C2731" s="33">
        <v>0</v>
      </c>
    </row>
    <row r="2732" spans="1:3" x14ac:dyDescent="0.25">
      <c r="A2732" s="33" t="s">
        <v>2770</v>
      </c>
      <c r="B2732" s="33" t="s">
        <v>6579</v>
      </c>
      <c r="C2732" s="33">
        <v>0</v>
      </c>
    </row>
    <row r="2733" spans="1:3" x14ac:dyDescent="0.25">
      <c r="A2733" s="33" t="s">
        <v>2771</v>
      </c>
      <c r="B2733" s="33" t="s">
        <v>6580</v>
      </c>
      <c r="C2733" s="33">
        <v>0</v>
      </c>
    </row>
    <row r="2734" spans="1:3" x14ac:dyDescent="0.25">
      <c r="A2734" s="33" t="s">
        <v>2772</v>
      </c>
      <c r="B2734" s="33" t="s">
        <v>6581</v>
      </c>
      <c r="C2734" s="33">
        <v>1.85</v>
      </c>
    </row>
    <row r="2735" spans="1:3" x14ac:dyDescent="0.25">
      <c r="A2735" s="33" t="s">
        <v>2773</v>
      </c>
      <c r="B2735" s="33" t="s">
        <v>6582</v>
      </c>
      <c r="C2735" s="33">
        <v>0</v>
      </c>
    </row>
    <row r="2736" spans="1:3" x14ac:dyDescent="0.25">
      <c r="A2736" s="33" t="s">
        <v>2774</v>
      </c>
      <c r="B2736" s="33" t="s">
        <v>6583</v>
      </c>
      <c r="C2736" s="33">
        <v>0.45</v>
      </c>
    </row>
    <row r="2737" spans="1:3" x14ac:dyDescent="0.25">
      <c r="A2737" s="33" t="s">
        <v>2775</v>
      </c>
      <c r="B2737" s="33" t="s">
        <v>6584</v>
      </c>
      <c r="C2737" s="33">
        <v>0</v>
      </c>
    </row>
    <row r="2738" spans="1:3" x14ac:dyDescent="0.25">
      <c r="A2738" s="33" t="s">
        <v>2776</v>
      </c>
      <c r="B2738" s="33" t="s">
        <v>6585</v>
      </c>
      <c r="C2738" s="33">
        <v>0.25</v>
      </c>
    </row>
    <row r="2739" spans="1:3" x14ac:dyDescent="0.25">
      <c r="A2739" s="33" t="s">
        <v>2777</v>
      </c>
      <c r="B2739" s="33" t="s">
        <v>6586</v>
      </c>
      <c r="C2739" s="33">
        <v>0</v>
      </c>
    </row>
    <row r="2740" spans="1:3" x14ac:dyDescent="0.25">
      <c r="A2740" s="33" t="s">
        <v>2778</v>
      </c>
      <c r="B2740" s="33" t="s">
        <v>6587</v>
      </c>
      <c r="C2740" s="33">
        <v>0.22</v>
      </c>
    </row>
    <row r="2741" spans="1:3" x14ac:dyDescent="0.25">
      <c r="A2741" s="33" t="s">
        <v>2779</v>
      </c>
      <c r="B2741" s="33" t="s">
        <v>6588</v>
      </c>
      <c r="C2741" s="33">
        <v>0</v>
      </c>
    </row>
    <row r="2742" spans="1:3" x14ac:dyDescent="0.25">
      <c r="A2742" s="33" t="s">
        <v>2780</v>
      </c>
      <c r="B2742" s="33" t="s">
        <v>6589</v>
      </c>
      <c r="C2742" s="33">
        <v>0</v>
      </c>
    </row>
    <row r="2743" spans="1:3" x14ac:dyDescent="0.25">
      <c r="A2743" s="33" t="s">
        <v>2781</v>
      </c>
      <c r="B2743" s="33" t="s">
        <v>6590</v>
      </c>
      <c r="C2743" s="33">
        <v>1.19</v>
      </c>
    </row>
    <row r="2744" spans="1:3" x14ac:dyDescent="0.25">
      <c r="A2744" s="33" t="s">
        <v>2782</v>
      </c>
      <c r="B2744" s="33" t="s">
        <v>6591</v>
      </c>
      <c r="C2744" s="33">
        <v>0</v>
      </c>
    </row>
    <row r="2745" spans="1:3" x14ac:dyDescent="0.25">
      <c r="A2745" s="33" t="s">
        <v>2783</v>
      </c>
      <c r="B2745" s="33" t="s">
        <v>6592</v>
      </c>
      <c r="C2745" s="33">
        <v>0</v>
      </c>
    </row>
    <row r="2746" spans="1:3" x14ac:dyDescent="0.25">
      <c r="A2746" s="33" t="s">
        <v>2784</v>
      </c>
      <c r="B2746" s="33" t="s">
        <v>6593</v>
      </c>
      <c r="C2746" s="33">
        <v>0</v>
      </c>
    </row>
    <row r="2747" spans="1:3" x14ac:dyDescent="0.25">
      <c r="A2747" s="33" t="s">
        <v>2785</v>
      </c>
      <c r="B2747" s="33" t="s">
        <v>6594</v>
      </c>
      <c r="C2747" s="33">
        <v>0</v>
      </c>
    </row>
    <row r="2748" spans="1:3" x14ac:dyDescent="0.25">
      <c r="A2748" s="33" t="s">
        <v>2786</v>
      </c>
      <c r="B2748" s="33" t="s">
        <v>6595</v>
      </c>
      <c r="C2748" s="33">
        <v>0</v>
      </c>
    </row>
    <row r="2749" spans="1:3" x14ac:dyDescent="0.25">
      <c r="A2749" s="33" t="s">
        <v>2787</v>
      </c>
      <c r="B2749" s="33" t="s">
        <v>6596</v>
      </c>
      <c r="C2749" s="33">
        <v>0.51</v>
      </c>
    </row>
    <row r="2750" spans="1:3" x14ac:dyDescent="0.25">
      <c r="A2750" s="33" t="s">
        <v>2788</v>
      </c>
      <c r="B2750" s="33" t="s">
        <v>6597</v>
      </c>
      <c r="C2750" s="33">
        <v>0.83</v>
      </c>
    </row>
    <row r="2751" spans="1:3" x14ac:dyDescent="0.25">
      <c r="A2751" s="33" t="s">
        <v>2789</v>
      </c>
      <c r="B2751" s="33" t="s">
        <v>6598</v>
      </c>
      <c r="C2751" s="33">
        <v>0</v>
      </c>
    </row>
    <row r="2752" spans="1:3" x14ac:dyDescent="0.25">
      <c r="A2752" s="33" t="s">
        <v>2790</v>
      </c>
      <c r="B2752" s="33" t="s">
        <v>6599</v>
      </c>
      <c r="C2752" s="33">
        <v>1.79</v>
      </c>
    </row>
    <row r="2753" spans="1:3" x14ac:dyDescent="0.25">
      <c r="A2753" s="33" t="s">
        <v>2791</v>
      </c>
      <c r="B2753" s="33" t="s">
        <v>6600</v>
      </c>
      <c r="C2753" s="33">
        <v>0</v>
      </c>
    </row>
    <row r="2754" spans="1:3" x14ac:dyDescent="0.25">
      <c r="A2754" s="33" t="s">
        <v>2792</v>
      </c>
      <c r="B2754" s="33" t="s">
        <v>6601</v>
      </c>
      <c r="C2754" s="33">
        <v>0</v>
      </c>
    </row>
    <row r="2755" spans="1:3" x14ac:dyDescent="0.25">
      <c r="A2755" s="33" t="s">
        <v>2793</v>
      </c>
      <c r="B2755" s="33" t="s">
        <v>6602</v>
      </c>
      <c r="C2755" s="33">
        <v>0.25</v>
      </c>
    </row>
    <row r="2756" spans="1:3" x14ac:dyDescent="0.25">
      <c r="A2756" s="33" t="s">
        <v>2794</v>
      </c>
      <c r="B2756" s="33" t="s">
        <v>6603</v>
      </c>
      <c r="C2756" s="33">
        <v>0</v>
      </c>
    </row>
    <row r="2757" spans="1:3" x14ac:dyDescent="0.25">
      <c r="A2757" s="33" t="s">
        <v>2795</v>
      </c>
      <c r="B2757" s="33" t="s">
        <v>6604</v>
      </c>
      <c r="C2757" s="33">
        <v>0.64</v>
      </c>
    </row>
    <row r="2758" spans="1:3" x14ac:dyDescent="0.25">
      <c r="A2758" s="33" t="s">
        <v>2796</v>
      </c>
      <c r="B2758" s="33" t="s">
        <v>6605</v>
      </c>
      <c r="C2758" s="33">
        <v>2.9</v>
      </c>
    </row>
    <row r="2759" spans="1:3" x14ac:dyDescent="0.25">
      <c r="A2759" s="33" t="s">
        <v>2797</v>
      </c>
      <c r="B2759" s="33" t="s">
        <v>6606</v>
      </c>
      <c r="C2759" s="33">
        <v>1.01</v>
      </c>
    </row>
    <row r="2760" spans="1:3" x14ac:dyDescent="0.25">
      <c r="A2760" s="33" t="s">
        <v>2798</v>
      </c>
      <c r="B2760" s="33" t="s">
        <v>6607</v>
      </c>
      <c r="C2760" s="33">
        <v>0</v>
      </c>
    </row>
    <row r="2761" spans="1:3" x14ac:dyDescent="0.25">
      <c r="A2761" s="33" t="s">
        <v>2799</v>
      </c>
      <c r="B2761" s="33" t="s">
        <v>6608</v>
      </c>
      <c r="C2761" s="33">
        <v>0</v>
      </c>
    </row>
    <row r="2762" spans="1:3" x14ac:dyDescent="0.25">
      <c r="A2762" s="33" t="s">
        <v>2800</v>
      </c>
      <c r="B2762" s="33" t="s">
        <v>6609</v>
      </c>
      <c r="C2762" s="33">
        <v>0</v>
      </c>
    </row>
    <row r="2763" spans="1:3" x14ac:dyDescent="0.25">
      <c r="A2763" s="33" t="s">
        <v>2801</v>
      </c>
      <c r="B2763" s="33" t="s">
        <v>6610</v>
      </c>
      <c r="C2763" s="33">
        <v>0</v>
      </c>
    </row>
    <row r="2764" spans="1:3" x14ac:dyDescent="0.25">
      <c r="A2764" s="33" t="s">
        <v>2802</v>
      </c>
      <c r="B2764" s="33" t="s">
        <v>6611</v>
      </c>
      <c r="C2764" s="33">
        <v>0</v>
      </c>
    </row>
    <row r="2765" spans="1:3" x14ac:dyDescent="0.25">
      <c r="A2765" s="33" t="s">
        <v>2803</v>
      </c>
      <c r="B2765" s="33" t="s">
        <v>6612</v>
      </c>
      <c r="C2765" s="33">
        <v>0</v>
      </c>
    </row>
    <row r="2766" spans="1:3" x14ac:dyDescent="0.25">
      <c r="A2766" s="33" t="s">
        <v>2804</v>
      </c>
      <c r="B2766" s="33" t="s">
        <v>6613</v>
      </c>
      <c r="C2766" s="33">
        <v>0.83</v>
      </c>
    </row>
    <row r="2767" spans="1:3" x14ac:dyDescent="0.25">
      <c r="A2767" s="33" t="s">
        <v>2805</v>
      </c>
      <c r="B2767" s="33" t="s">
        <v>6614</v>
      </c>
      <c r="C2767" s="33">
        <v>0</v>
      </c>
    </row>
    <row r="2768" spans="1:3" x14ac:dyDescent="0.25">
      <c r="A2768" s="33" t="s">
        <v>2806</v>
      </c>
      <c r="B2768" s="33" t="s">
        <v>6615</v>
      </c>
      <c r="C2768" s="33">
        <v>0</v>
      </c>
    </row>
    <row r="2769" spans="1:3" x14ac:dyDescent="0.25">
      <c r="A2769" s="33" t="s">
        <v>2807</v>
      </c>
      <c r="B2769" s="33" t="s">
        <v>6616</v>
      </c>
      <c r="C2769" s="33">
        <v>0</v>
      </c>
    </row>
    <row r="2770" spans="1:3" x14ac:dyDescent="0.25">
      <c r="A2770" s="33" t="s">
        <v>2808</v>
      </c>
      <c r="B2770" s="33" t="s">
        <v>6617</v>
      </c>
      <c r="C2770" s="33">
        <v>0</v>
      </c>
    </row>
    <row r="2771" spans="1:3" x14ac:dyDescent="0.25">
      <c r="A2771" s="33" t="s">
        <v>2809</v>
      </c>
      <c r="B2771" s="33" t="s">
        <v>6618</v>
      </c>
      <c r="C2771" s="33">
        <v>0</v>
      </c>
    </row>
    <row r="2772" spans="1:3" x14ac:dyDescent="0.25">
      <c r="A2772" s="33" t="s">
        <v>2810</v>
      </c>
      <c r="B2772" s="33" t="s">
        <v>6619</v>
      </c>
      <c r="C2772" s="33">
        <v>3.64</v>
      </c>
    </row>
    <row r="2773" spans="1:3" x14ac:dyDescent="0.25">
      <c r="A2773" s="33" t="s">
        <v>2811</v>
      </c>
      <c r="B2773" s="33" t="s">
        <v>6620</v>
      </c>
      <c r="C2773" s="33">
        <v>0</v>
      </c>
    </row>
    <row r="2774" spans="1:3" x14ac:dyDescent="0.25">
      <c r="A2774" s="33" t="s">
        <v>2812</v>
      </c>
      <c r="B2774" s="33" t="s">
        <v>6621</v>
      </c>
      <c r="C2774" s="33">
        <v>0</v>
      </c>
    </row>
    <row r="2775" spans="1:3" x14ac:dyDescent="0.25">
      <c r="A2775" s="33" t="s">
        <v>2813</v>
      </c>
      <c r="B2775" s="33" t="s">
        <v>6622</v>
      </c>
      <c r="C2775" s="33">
        <v>0</v>
      </c>
    </row>
    <row r="2776" spans="1:3" x14ac:dyDescent="0.25">
      <c r="A2776" s="33" t="s">
        <v>2814</v>
      </c>
      <c r="B2776" s="33" t="s">
        <v>6623</v>
      </c>
      <c r="C2776" s="33">
        <v>0</v>
      </c>
    </row>
    <row r="2777" spans="1:3" x14ac:dyDescent="0.25">
      <c r="A2777" s="33" t="s">
        <v>2815</v>
      </c>
      <c r="B2777" s="33" t="s">
        <v>6624</v>
      </c>
      <c r="C2777" s="33">
        <v>0</v>
      </c>
    </row>
    <row r="2778" spans="1:3" x14ac:dyDescent="0.25">
      <c r="A2778" s="33" t="s">
        <v>2816</v>
      </c>
      <c r="B2778" s="33" t="s">
        <v>6625</v>
      </c>
      <c r="C2778" s="33">
        <v>0.42</v>
      </c>
    </row>
    <row r="2779" spans="1:3" x14ac:dyDescent="0.25">
      <c r="A2779" s="33" t="s">
        <v>2817</v>
      </c>
      <c r="B2779" s="33" t="s">
        <v>6626</v>
      </c>
      <c r="C2779" s="33">
        <v>0.84</v>
      </c>
    </row>
    <row r="2780" spans="1:3" x14ac:dyDescent="0.25">
      <c r="A2780" s="33" t="s">
        <v>2818</v>
      </c>
      <c r="B2780" s="33" t="s">
        <v>6627</v>
      </c>
      <c r="C2780" s="33">
        <v>0</v>
      </c>
    </row>
    <row r="2781" spans="1:3" x14ac:dyDescent="0.25">
      <c r="A2781" s="33" t="s">
        <v>2819</v>
      </c>
      <c r="B2781" s="33" t="s">
        <v>6628</v>
      </c>
      <c r="C2781" s="33">
        <v>0</v>
      </c>
    </row>
    <row r="2782" spans="1:3" x14ac:dyDescent="0.25">
      <c r="A2782" s="33" t="s">
        <v>2820</v>
      </c>
      <c r="B2782" s="33" t="s">
        <v>6629</v>
      </c>
      <c r="C2782" s="33">
        <v>0</v>
      </c>
    </row>
    <row r="2783" spans="1:3" x14ac:dyDescent="0.25">
      <c r="A2783" s="33" t="s">
        <v>2821</v>
      </c>
      <c r="B2783" s="33" t="s">
        <v>6630</v>
      </c>
      <c r="C2783" s="33">
        <v>0</v>
      </c>
    </row>
    <row r="2784" spans="1:3" x14ac:dyDescent="0.25">
      <c r="A2784" s="33" t="s">
        <v>2822</v>
      </c>
      <c r="B2784" s="33" t="s">
        <v>6631</v>
      </c>
      <c r="C2784" s="33">
        <v>0</v>
      </c>
    </row>
    <row r="2785" spans="1:3" x14ac:dyDescent="0.25">
      <c r="A2785" s="33" t="s">
        <v>2823</v>
      </c>
      <c r="B2785" s="33" t="s">
        <v>6632</v>
      </c>
      <c r="C2785" s="33">
        <v>0</v>
      </c>
    </row>
    <row r="2786" spans="1:3" x14ac:dyDescent="0.25">
      <c r="A2786" s="33" t="s">
        <v>2824</v>
      </c>
      <c r="B2786" s="33" t="s">
        <v>6633</v>
      </c>
      <c r="C2786" s="33">
        <v>0</v>
      </c>
    </row>
    <row r="2787" spans="1:3" x14ac:dyDescent="0.25">
      <c r="A2787" s="33" t="s">
        <v>2825</v>
      </c>
      <c r="B2787" s="33" t="s">
        <v>6634</v>
      </c>
      <c r="C2787" s="33">
        <v>0</v>
      </c>
    </row>
    <row r="2788" spans="1:3" x14ac:dyDescent="0.25">
      <c r="A2788" s="33" t="s">
        <v>2826</v>
      </c>
      <c r="B2788" s="33" t="s">
        <v>6635</v>
      </c>
      <c r="C2788" s="33">
        <v>0</v>
      </c>
    </row>
    <row r="2789" spans="1:3" x14ac:dyDescent="0.25">
      <c r="A2789" s="33" t="s">
        <v>2827</v>
      </c>
      <c r="B2789" s="33" t="s">
        <v>6636</v>
      </c>
      <c r="C2789" s="33">
        <v>0</v>
      </c>
    </row>
    <row r="2790" spans="1:3" x14ac:dyDescent="0.25">
      <c r="A2790" s="33" t="s">
        <v>2828</v>
      </c>
      <c r="B2790" s="33" t="s">
        <v>6637</v>
      </c>
      <c r="C2790" s="33">
        <v>0</v>
      </c>
    </row>
    <row r="2791" spans="1:3" x14ac:dyDescent="0.25">
      <c r="A2791" s="33" t="s">
        <v>2829</v>
      </c>
      <c r="B2791" s="33" t="s">
        <v>6638</v>
      </c>
      <c r="C2791" s="33">
        <v>0</v>
      </c>
    </row>
    <row r="2792" spans="1:3" x14ac:dyDescent="0.25">
      <c r="A2792" s="33" t="s">
        <v>2830</v>
      </c>
      <c r="B2792" s="33" t="s">
        <v>6639</v>
      </c>
      <c r="C2792" s="33">
        <v>0</v>
      </c>
    </row>
    <row r="2793" spans="1:3" x14ac:dyDescent="0.25">
      <c r="A2793" s="33" t="s">
        <v>2831</v>
      </c>
      <c r="B2793" s="33" t="s">
        <v>6640</v>
      </c>
      <c r="C2793" s="33">
        <v>0</v>
      </c>
    </row>
    <row r="2794" spans="1:3" x14ac:dyDescent="0.25">
      <c r="A2794" s="33" t="s">
        <v>2832</v>
      </c>
      <c r="B2794" s="33" t="s">
        <v>6641</v>
      </c>
      <c r="C2794" s="33">
        <v>0</v>
      </c>
    </row>
    <row r="2795" spans="1:3" x14ac:dyDescent="0.25">
      <c r="A2795" s="33" t="s">
        <v>2833</v>
      </c>
      <c r="B2795" s="33" t="s">
        <v>6642</v>
      </c>
      <c r="C2795" s="33">
        <v>0</v>
      </c>
    </row>
    <row r="2796" spans="1:3" x14ac:dyDescent="0.25">
      <c r="A2796" s="33" t="s">
        <v>2834</v>
      </c>
      <c r="B2796" s="33" t="s">
        <v>6643</v>
      </c>
      <c r="C2796" s="33">
        <v>0</v>
      </c>
    </row>
    <row r="2797" spans="1:3" x14ac:dyDescent="0.25">
      <c r="A2797" s="33" t="s">
        <v>2835</v>
      </c>
      <c r="B2797" s="33" t="s">
        <v>6644</v>
      </c>
      <c r="C2797" s="33">
        <v>0</v>
      </c>
    </row>
    <row r="2798" spans="1:3" x14ac:dyDescent="0.25">
      <c r="A2798" s="33" t="s">
        <v>2836</v>
      </c>
      <c r="B2798" s="33" t="s">
        <v>6645</v>
      </c>
      <c r="C2798" s="33">
        <v>0</v>
      </c>
    </row>
    <row r="2799" spans="1:3" x14ac:dyDescent="0.25">
      <c r="A2799" s="33" t="s">
        <v>2837</v>
      </c>
      <c r="B2799" s="33" t="s">
        <v>6646</v>
      </c>
      <c r="C2799" s="33">
        <v>0.56000000000000005</v>
      </c>
    </row>
    <row r="2800" spans="1:3" x14ac:dyDescent="0.25">
      <c r="A2800" s="33" t="s">
        <v>2838</v>
      </c>
      <c r="B2800" s="33" t="s">
        <v>6647</v>
      </c>
      <c r="C2800" s="33">
        <v>0</v>
      </c>
    </row>
    <row r="2801" spans="1:3" x14ac:dyDescent="0.25">
      <c r="A2801" s="33" t="s">
        <v>2839</v>
      </c>
      <c r="B2801" s="33" t="s">
        <v>6648</v>
      </c>
      <c r="C2801" s="33">
        <v>0</v>
      </c>
    </row>
    <row r="2802" spans="1:3" x14ac:dyDescent="0.25">
      <c r="A2802" s="33" t="s">
        <v>2840</v>
      </c>
      <c r="B2802" s="33" t="s">
        <v>6649</v>
      </c>
      <c r="C2802" s="33">
        <v>1.5</v>
      </c>
    </row>
    <row r="2803" spans="1:3" x14ac:dyDescent="0.25">
      <c r="A2803" s="33" t="s">
        <v>2841</v>
      </c>
      <c r="B2803" s="33" t="s">
        <v>6650</v>
      </c>
      <c r="C2803" s="33">
        <v>0</v>
      </c>
    </row>
    <row r="2804" spans="1:3" x14ac:dyDescent="0.25">
      <c r="A2804" s="33" t="s">
        <v>2842</v>
      </c>
      <c r="B2804" s="33" t="s">
        <v>6651</v>
      </c>
      <c r="C2804" s="33">
        <v>0</v>
      </c>
    </row>
    <row r="2805" spans="1:3" x14ac:dyDescent="0.25">
      <c r="A2805" s="33" t="s">
        <v>2843</v>
      </c>
      <c r="B2805" s="33" t="s">
        <v>6652</v>
      </c>
      <c r="C2805" s="33">
        <v>0</v>
      </c>
    </row>
    <row r="2806" spans="1:3" x14ac:dyDescent="0.25">
      <c r="A2806" s="33" t="s">
        <v>2844</v>
      </c>
      <c r="B2806" s="33" t="s">
        <v>6653</v>
      </c>
      <c r="C2806" s="33">
        <v>0</v>
      </c>
    </row>
    <row r="2807" spans="1:3" x14ac:dyDescent="0.25">
      <c r="A2807" s="33" t="s">
        <v>2845</v>
      </c>
      <c r="B2807" s="33" t="s">
        <v>6654</v>
      </c>
      <c r="C2807" s="33">
        <v>0</v>
      </c>
    </row>
    <row r="2808" spans="1:3" x14ac:dyDescent="0.25">
      <c r="A2808" s="33" t="s">
        <v>2846</v>
      </c>
      <c r="B2808" s="33" t="s">
        <v>6655</v>
      </c>
      <c r="C2808" s="33">
        <v>0</v>
      </c>
    </row>
    <row r="2809" spans="1:3" x14ac:dyDescent="0.25">
      <c r="A2809" s="33" t="s">
        <v>2847</v>
      </c>
      <c r="B2809" s="33" t="s">
        <v>6656</v>
      </c>
      <c r="C2809" s="33">
        <v>0</v>
      </c>
    </row>
    <row r="2810" spans="1:3" x14ac:dyDescent="0.25">
      <c r="A2810" s="33" t="s">
        <v>2848</v>
      </c>
      <c r="B2810" s="33" t="s">
        <v>6657</v>
      </c>
      <c r="C2810" s="33">
        <v>0</v>
      </c>
    </row>
    <row r="2811" spans="1:3" x14ac:dyDescent="0.25">
      <c r="A2811" s="33" t="s">
        <v>2849</v>
      </c>
      <c r="B2811" s="33" t="s">
        <v>6658</v>
      </c>
      <c r="C2811" s="33">
        <v>0</v>
      </c>
    </row>
    <row r="2812" spans="1:3" x14ac:dyDescent="0.25">
      <c r="A2812" s="33" t="s">
        <v>2850</v>
      </c>
      <c r="B2812" s="33" t="s">
        <v>6659</v>
      </c>
      <c r="C2812" s="33">
        <v>1.41</v>
      </c>
    </row>
    <row r="2813" spans="1:3" x14ac:dyDescent="0.25">
      <c r="A2813" s="33" t="s">
        <v>2851</v>
      </c>
      <c r="B2813" s="33" t="s">
        <v>6660</v>
      </c>
      <c r="C2813" s="33">
        <v>0</v>
      </c>
    </row>
    <row r="2814" spans="1:3" x14ac:dyDescent="0.25">
      <c r="A2814" s="33" t="s">
        <v>2852</v>
      </c>
      <c r="B2814" s="33" t="s">
        <v>6661</v>
      </c>
      <c r="C2814" s="33">
        <v>1.25</v>
      </c>
    </row>
    <row r="2815" spans="1:3" x14ac:dyDescent="0.25">
      <c r="A2815" s="33" t="s">
        <v>2853</v>
      </c>
      <c r="B2815" s="33" t="s">
        <v>6662</v>
      </c>
      <c r="C2815" s="33">
        <v>0</v>
      </c>
    </row>
    <row r="2816" spans="1:3" x14ac:dyDescent="0.25">
      <c r="A2816" s="33" t="s">
        <v>2854</v>
      </c>
      <c r="B2816" s="33" t="s">
        <v>6663</v>
      </c>
      <c r="C2816" s="33">
        <v>0</v>
      </c>
    </row>
    <row r="2817" spans="1:3" x14ac:dyDescent="0.25">
      <c r="A2817" s="33" t="s">
        <v>2855</v>
      </c>
      <c r="B2817" s="33" t="s">
        <v>6664</v>
      </c>
      <c r="C2817" s="33">
        <v>0.75</v>
      </c>
    </row>
    <row r="2818" spans="1:3" x14ac:dyDescent="0.25">
      <c r="A2818" s="33" t="s">
        <v>2856</v>
      </c>
      <c r="B2818" s="33" t="s">
        <v>6665</v>
      </c>
      <c r="C2818" s="33">
        <v>0</v>
      </c>
    </row>
    <row r="2819" spans="1:3" x14ac:dyDescent="0.25">
      <c r="A2819" s="33" t="s">
        <v>2857</v>
      </c>
      <c r="B2819" s="33" t="s">
        <v>6666</v>
      </c>
      <c r="C2819" s="33">
        <v>0</v>
      </c>
    </row>
    <row r="2820" spans="1:3" x14ac:dyDescent="0.25">
      <c r="A2820" s="33" t="s">
        <v>2858</v>
      </c>
      <c r="B2820" s="33" t="s">
        <v>6667</v>
      </c>
      <c r="C2820" s="33">
        <v>0</v>
      </c>
    </row>
    <row r="2821" spans="1:3" x14ac:dyDescent="0.25">
      <c r="A2821" s="33" t="s">
        <v>2859</v>
      </c>
      <c r="B2821" s="33" t="s">
        <v>6668</v>
      </c>
      <c r="C2821" s="33">
        <v>0.23</v>
      </c>
    </row>
    <row r="2822" spans="1:3" x14ac:dyDescent="0.25">
      <c r="A2822" s="33" t="s">
        <v>2860</v>
      </c>
      <c r="B2822" s="33" t="s">
        <v>6669</v>
      </c>
      <c r="C2822" s="33">
        <v>0</v>
      </c>
    </row>
    <row r="2823" spans="1:3" x14ac:dyDescent="0.25">
      <c r="A2823" s="33" t="s">
        <v>2861</v>
      </c>
      <c r="B2823" s="33" t="s">
        <v>6670</v>
      </c>
      <c r="C2823" s="33">
        <v>1.0900000000000001</v>
      </c>
    </row>
    <row r="2824" spans="1:3" x14ac:dyDescent="0.25">
      <c r="A2824" s="33" t="s">
        <v>2862</v>
      </c>
      <c r="B2824" s="33" t="s">
        <v>6671</v>
      </c>
      <c r="C2824" s="33">
        <v>0</v>
      </c>
    </row>
    <row r="2825" spans="1:3" x14ac:dyDescent="0.25">
      <c r="A2825" s="33" t="s">
        <v>2863</v>
      </c>
      <c r="B2825" s="33" t="s">
        <v>4458</v>
      </c>
      <c r="C2825" s="33">
        <v>2.7</v>
      </c>
    </row>
    <row r="2826" spans="1:3" x14ac:dyDescent="0.25">
      <c r="A2826" s="33" t="s">
        <v>2864</v>
      </c>
      <c r="B2826" s="33" t="s">
        <v>6672</v>
      </c>
      <c r="C2826" s="33">
        <v>0</v>
      </c>
    </row>
    <row r="2827" spans="1:3" x14ac:dyDescent="0.25">
      <c r="A2827" s="33" t="s">
        <v>2865</v>
      </c>
      <c r="B2827" s="33" t="s">
        <v>6673</v>
      </c>
      <c r="C2827" s="33">
        <v>0</v>
      </c>
    </row>
    <row r="2828" spans="1:3" x14ac:dyDescent="0.25">
      <c r="A2828" s="33" t="s">
        <v>2866</v>
      </c>
      <c r="B2828" s="33" t="s">
        <v>6674</v>
      </c>
      <c r="C2828" s="33">
        <v>0</v>
      </c>
    </row>
    <row r="2829" spans="1:3" x14ac:dyDescent="0.25">
      <c r="A2829" s="33" t="s">
        <v>2867</v>
      </c>
      <c r="B2829" s="33" t="s">
        <v>6675</v>
      </c>
      <c r="C2829" s="33">
        <v>0</v>
      </c>
    </row>
    <row r="2830" spans="1:3" x14ac:dyDescent="0.25">
      <c r="A2830" s="33" t="s">
        <v>2868</v>
      </c>
      <c r="B2830" s="33" t="s">
        <v>6676</v>
      </c>
      <c r="C2830" s="33">
        <v>0</v>
      </c>
    </row>
    <row r="2831" spans="1:3" x14ac:dyDescent="0.25">
      <c r="A2831" s="33" t="s">
        <v>2869</v>
      </c>
      <c r="B2831" s="33" t="s">
        <v>6677</v>
      </c>
      <c r="C2831" s="33">
        <v>0</v>
      </c>
    </row>
    <row r="2832" spans="1:3" x14ac:dyDescent="0.25">
      <c r="A2832" s="33" t="s">
        <v>2870</v>
      </c>
      <c r="B2832" s="33" t="s">
        <v>6678</v>
      </c>
      <c r="C2832" s="33">
        <v>0</v>
      </c>
    </row>
    <row r="2833" spans="1:3" x14ac:dyDescent="0.25">
      <c r="A2833" s="33" t="s">
        <v>2871</v>
      </c>
      <c r="B2833" s="33" t="s">
        <v>6679</v>
      </c>
      <c r="C2833" s="33">
        <v>0</v>
      </c>
    </row>
    <row r="2834" spans="1:3" x14ac:dyDescent="0.25">
      <c r="A2834" s="33" t="s">
        <v>2872</v>
      </c>
      <c r="B2834" s="33" t="s">
        <v>4467</v>
      </c>
      <c r="C2834" s="33">
        <v>0</v>
      </c>
    </row>
    <row r="2835" spans="1:3" x14ac:dyDescent="0.25">
      <c r="A2835" s="33" t="s">
        <v>2873</v>
      </c>
      <c r="B2835" s="33" t="s">
        <v>6680</v>
      </c>
      <c r="C2835" s="33">
        <v>0</v>
      </c>
    </row>
    <row r="2836" spans="1:3" x14ac:dyDescent="0.25">
      <c r="A2836" s="33" t="s">
        <v>2874</v>
      </c>
      <c r="B2836" s="33" t="s">
        <v>6681</v>
      </c>
      <c r="C2836" s="33">
        <v>0</v>
      </c>
    </row>
    <row r="2837" spans="1:3" x14ac:dyDescent="0.25">
      <c r="A2837" s="33" t="s">
        <v>2875</v>
      </c>
      <c r="B2837" s="33" t="s">
        <v>6682</v>
      </c>
      <c r="C2837" s="33">
        <v>0</v>
      </c>
    </row>
    <row r="2838" spans="1:3" x14ac:dyDescent="0.25">
      <c r="A2838" s="33" t="s">
        <v>2876</v>
      </c>
      <c r="B2838" s="33" t="s">
        <v>6683</v>
      </c>
      <c r="C2838" s="33">
        <v>1.1200000000000001</v>
      </c>
    </row>
    <row r="2839" spans="1:3" x14ac:dyDescent="0.25">
      <c r="A2839" s="33" t="s">
        <v>2877</v>
      </c>
      <c r="B2839" s="33" t="s">
        <v>6684</v>
      </c>
      <c r="C2839" s="33">
        <v>0</v>
      </c>
    </row>
    <row r="2840" spans="1:3" x14ac:dyDescent="0.25">
      <c r="A2840" s="33" t="s">
        <v>2878</v>
      </c>
      <c r="B2840" s="33" t="s">
        <v>6685</v>
      </c>
      <c r="C2840" s="33">
        <v>0</v>
      </c>
    </row>
    <row r="2841" spans="1:3" x14ac:dyDescent="0.25">
      <c r="A2841" s="33" t="s">
        <v>2879</v>
      </c>
      <c r="B2841" s="33" t="s">
        <v>6686</v>
      </c>
      <c r="C2841" s="33">
        <v>0</v>
      </c>
    </row>
    <row r="2842" spans="1:3" x14ac:dyDescent="0.25">
      <c r="A2842" s="33" t="s">
        <v>2880</v>
      </c>
      <c r="B2842" s="33" t="s">
        <v>6687</v>
      </c>
      <c r="C2842" s="33">
        <v>0</v>
      </c>
    </row>
    <row r="2843" spans="1:3" x14ac:dyDescent="0.25">
      <c r="A2843" s="33" t="s">
        <v>2881</v>
      </c>
      <c r="B2843" s="33" t="s">
        <v>6688</v>
      </c>
      <c r="C2843" s="33">
        <v>0</v>
      </c>
    </row>
    <row r="2844" spans="1:3" x14ac:dyDescent="0.25">
      <c r="A2844" s="33" t="s">
        <v>2882</v>
      </c>
      <c r="B2844" s="33" t="s">
        <v>6689</v>
      </c>
      <c r="C2844" s="33">
        <v>0</v>
      </c>
    </row>
    <row r="2845" spans="1:3" x14ac:dyDescent="0.25">
      <c r="A2845" s="33" t="s">
        <v>2883</v>
      </c>
      <c r="B2845" s="33" t="s">
        <v>6690</v>
      </c>
      <c r="C2845" s="33">
        <v>0</v>
      </c>
    </row>
    <row r="2846" spans="1:3" x14ac:dyDescent="0.25">
      <c r="A2846" s="33" t="s">
        <v>2884</v>
      </c>
      <c r="B2846" s="33" t="s">
        <v>6691</v>
      </c>
      <c r="C2846" s="33">
        <v>0</v>
      </c>
    </row>
    <row r="2847" spans="1:3" x14ac:dyDescent="0.25">
      <c r="A2847" s="33" t="s">
        <v>2885</v>
      </c>
      <c r="B2847" s="33" t="s">
        <v>6692</v>
      </c>
      <c r="C2847" s="33">
        <v>0.24</v>
      </c>
    </row>
    <row r="2848" spans="1:3" x14ac:dyDescent="0.25">
      <c r="A2848" s="33" t="s">
        <v>2886</v>
      </c>
      <c r="B2848" s="33" t="s">
        <v>6693</v>
      </c>
      <c r="C2848" s="33">
        <v>8.33</v>
      </c>
    </row>
    <row r="2849" spans="1:3" x14ac:dyDescent="0.25">
      <c r="A2849" s="33" t="s">
        <v>2887</v>
      </c>
      <c r="B2849" s="33" t="s">
        <v>6694</v>
      </c>
      <c r="C2849" s="33">
        <v>0</v>
      </c>
    </row>
    <row r="2850" spans="1:3" x14ac:dyDescent="0.25">
      <c r="A2850" s="33" t="s">
        <v>2888</v>
      </c>
      <c r="B2850" s="33" t="s">
        <v>6695</v>
      </c>
      <c r="C2850" s="33">
        <v>0</v>
      </c>
    </row>
    <row r="2851" spans="1:3" x14ac:dyDescent="0.25">
      <c r="A2851" s="33" t="s">
        <v>2889</v>
      </c>
      <c r="B2851" s="33" t="s">
        <v>6696</v>
      </c>
      <c r="C2851" s="33">
        <v>0</v>
      </c>
    </row>
    <row r="2852" spans="1:3" x14ac:dyDescent="0.25">
      <c r="A2852" s="33" t="s">
        <v>2890</v>
      </c>
      <c r="B2852" s="33" t="s">
        <v>4478</v>
      </c>
      <c r="C2852" s="33">
        <v>0</v>
      </c>
    </row>
    <row r="2853" spans="1:3" x14ac:dyDescent="0.25">
      <c r="A2853" s="33" t="s">
        <v>2891</v>
      </c>
      <c r="B2853" s="33" t="s">
        <v>6697</v>
      </c>
      <c r="C2853" s="33">
        <v>0</v>
      </c>
    </row>
    <row r="2854" spans="1:3" x14ac:dyDescent="0.25">
      <c r="A2854" s="33" t="s">
        <v>2892</v>
      </c>
      <c r="B2854" s="33" t="s">
        <v>6698</v>
      </c>
      <c r="C2854" s="33">
        <v>0.45</v>
      </c>
    </row>
    <row r="2855" spans="1:3" x14ac:dyDescent="0.25">
      <c r="A2855" s="33" t="s">
        <v>2893</v>
      </c>
      <c r="B2855" s="33" t="s">
        <v>6699</v>
      </c>
      <c r="C2855" s="33">
        <v>0</v>
      </c>
    </row>
    <row r="2856" spans="1:3" x14ac:dyDescent="0.25">
      <c r="A2856" s="33" t="s">
        <v>2894</v>
      </c>
      <c r="B2856" s="33" t="s">
        <v>6700</v>
      </c>
      <c r="C2856" s="33">
        <v>0.14000000000000001</v>
      </c>
    </row>
    <row r="2857" spans="1:3" x14ac:dyDescent="0.25">
      <c r="A2857" s="33" t="s">
        <v>2895</v>
      </c>
      <c r="B2857" s="33" t="s">
        <v>6701</v>
      </c>
      <c r="C2857" s="33">
        <v>1.98</v>
      </c>
    </row>
    <row r="2858" spans="1:3" x14ac:dyDescent="0.25">
      <c r="A2858" s="33" t="s">
        <v>2896</v>
      </c>
      <c r="B2858" s="33" t="s">
        <v>6702</v>
      </c>
      <c r="C2858" s="33">
        <v>0.64</v>
      </c>
    </row>
    <row r="2859" spans="1:3" x14ac:dyDescent="0.25">
      <c r="A2859" s="33" t="s">
        <v>2897</v>
      </c>
      <c r="B2859" s="33" t="s">
        <v>6703</v>
      </c>
      <c r="C2859" s="33">
        <v>0</v>
      </c>
    </row>
    <row r="2860" spans="1:3" x14ac:dyDescent="0.25">
      <c r="A2860" s="33" t="s">
        <v>2898</v>
      </c>
      <c r="B2860" s="33" t="s">
        <v>6704</v>
      </c>
      <c r="C2860" s="33">
        <v>0</v>
      </c>
    </row>
    <row r="2861" spans="1:3" x14ac:dyDescent="0.25">
      <c r="A2861" s="33" t="s">
        <v>2899</v>
      </c>
      <c r="B2861" s="33" t="s">
        <v>6705</v>
      </c>
      <c r="C2861" s="33">
        <v>0</v>
      </c>
    </row>
    <row r="2862" spans="1:3" x14ac:dyDescent="0.25">
      <c r="A2862" s="33" t="s">
        <v>2900</v>
      </c>
      <c r="B2862" s="33" t="s">
        <v>6706</v>
      </c>
      <c r="C2862" s="33">
        <v>0</v>
      </c>
    </row>
    <row r="2863" spans="1:3" x14ac:dyDescent="0.25">
      <c r="A2863" s="33" t="s">
        <v>2901</v>
      </c>
      <c r="B2863" s="33" t="s">
        <v>6707</v>
      </c>
      <c r="C2863" s="33">
        <v>0.6</v>
      </c>
    </row>
    <row r="2864" spans="1:3" x14ac:dyDescent="0.25">
      <c r="A2864" s="33" t="s">
        <v>2902</v>
      </c>
      <c r="B2864" s="33" t="s">
        <v>6708</v>
      </c>
      <c r="C2864" s="33">
        <v>0</v>
      </c>
    </row>
    <row r="2865" spans="1:3" x14ac:dyDescent="0.25">
      <c r="A2865" s="33" t="s">
        <v>2903</v>
      </c>
      <c r="B2865" s="33" t="s">
        <v>6709</v>
      </c>
      <c r="C2865" s="33">
        <v>0.24</v>
      </c>
    </row>
    <row r="2866" spans="1:3" x14ac:dyDescent="0.25">
      <c r="A2866" s="33" t="s">
        <v>2904</v>
      </c>
      <c r="B2866" s="33" t="s">
        <v>6710</v>
      </c>
      <c r="C2866" s="33">
        <v>0.82</v>
      </c>
    </row>
    <row r="2867" spans="1:3" x14ac:dyDescent="0.25">
      <c r="A2867" s="33" t="s">
        <v>2905</v>
      </c>
      <c r="B2867" s="33" t="s">
        <v>6711</v>
      </c>
      <c r="C2867" s="33">
        <v>0.26</v>
      </c>
    </row>
    <row r="2868" spans="1:3" x14ac:dyDescent="0.25">
      <c r="A2868" s="33" t="s">
        <v>2906</v>
      </c>
      <c r="B2868" s="33" t="s">
        <v>6712</v>
      </c>
      <c r="C2868" s="33">
        <v>0.35</v>
      </c>
    </row>
    <row r="2869" spans="1:3" x14ac:dyDescent="0.25">
      <c r="A2869" s="33" t="s">
        <v>2907</v>
      </c>
      <c r="B2869" s="33" t="s">
        <v>6713</v>
      </c>
      <c r="C2869" s="33">
        <v>0</v>
      </c>
    </row>
    <row r="2870" spans="1:3" x14ac:dyDescent="0.25">
      <c r="A2870" s="33" t="s">
        <v>2908</v>
      </c>
      <c r="B2870" s="33" t="s">
        <v>6714</v>
      </c>
      <c r="C2870" s="33">
        <v>0</v>
      </c>
    </row>
    <row r="2871" spans="1:3" x14ac:dyDescent="0.25">
      <c r="A2871" s="33" t="s">
        <v>2909</v>
      </c>
      <c r="B2871" s="33" t="s">
        <v>6715</v>
      </c>
      <c r="C2871" s="33">
        <v>0</v>
      </c>
    </row>
    <row r="2872" spans="1:3" x14ac:dyDescent="0.25">
      <c r="A2872" s="33" t="s">
        <v>2910</v>
      </c>
      <c r="B2872" s="33" t="s">
        <v>6716</v>
      </c>
      <c r="C2872" s="33">
        <v>0</v>
      </c>
    </row>
    <row r="2873" spans="1:3" x14ac:dyDescent="0.25">
      <c r="A2873" s="33" t="s">
        <v>2911</v>
      </c>
      <c r="B2873" s="33" t="s">
        <v>6717</v>
      </c>
      <c r="C2873" s="33">
        <v>0</v>
      </c>
    </row>
    <row r="2874" spans="1:3" x14ac:dyDescent="0.25">
      <c r="A2874" s="33" t="s">
        <v>2912</v>
      </c>
      <c r="B2874" s="33" t="s">
        <v>6718</v>
      </c>
      <c r="C2874" s="33">
        <v>0.73</v>
      </c>
    </row>
    <row r="2875" spans="1:3" x14ac:dyDescent="0.25">
      <c r="A2875" s="33" t="s">
        <v>2913</v>
      </c>
      <c r="B2875" s="33" t="s">
        <v>6719</v>
      </c>
      <c r="C2875" s="33">
        <v>0.48</v>
      </c>
    </row>
    <row r="2876" spans="1:3" x14ac:dyDescent="0.25">
      <c r="A2876" s="33" t="s">
        <v>2914</v>
      </c>
      <c r="B2876" s="33" t="s">
        <v>6720</v>
      </c>
      <c r="C2876" s="33">
        <v>0</v>
      </c>
    </row>
    <row r="2877" spans="1:3" x14ac:dyDescent="0.25">
      <c r="A2877" s="33" t="s">
        <v>2915</v>
      </c>
      <c r="B2877" s="33" t="s">
        <v>6721</v>
      </c>
      <c r="C2877" s="33">
        <v>1.19</v>
      </c>
    </row>
    <row r="2878" spans="1:3" x14ac:dyDescent="0.25">
      <c r="A2878" s="33" t="s">
        <v>2916</v>
      </c>
      <c r="B2878" s="33" t="s">
        <v>6722</v>
      </c>
      <c r="C2878" s="33">
        <v>0</v>
      </c>
    </row>
    <row r="2879" spans="1:3" x14ac:dyDescent="0.25">
      <c r="A2879" s="33" t="s">
        <v>2917</v>
      </c>
      <c r="B2879" s="33" t="s">
        <v>6723</v>
      </c>
      <c r="C2879" s="33">
        <v>0</v>
      </c>
    </row>
    <row r="2880" spans="1:3" x14ac:dyDescent="0.25">
      <c r="A2880" s="33" t="s">
        <v>2918</v>
      </c>
      <c r="B2880" s="33" t="s">
        <v>6724</v>
      </c>
      <c r="C2880" s="33">
        <v>0.84</v>
      </c>
    </row>
    <row r="2881" spans="1:3" x14ac:dyDescent="0.25">
      <c r="A2881" s="33" t="s">
        <v>2919</v>
      </c>
      <c r="B2881" s="33" t="s">
        <v>6725</v>
      </c>
      <c r="C2881" s="33">
        <v>0.2</v>
      </c>
    </row>
    <row r="2882" spans="1:3" x14ac:dyDescent="0.25">
      <c r="A2882" s="33" t="s">
        <v>2920</v>
      </c>
      <c r="B2882" s="33" t="s">
        <v>6726</v>
      </c>
      <c r="C2882" s="33">
        <v>0</v>
      </c>
    </row>
    <row r="2883" spans="1:3" x14ac:dyDescent="0.25">
      <c r="A2883" s="33" t="s">
        <v>2921</v>
      </c>
      <c r="B2883" s="33" t="s">
        <v>6727</v>
      </c>
      <c r="C2883" s="33">
        <v>0.49</v>
      </c>
    </row>
    <row r="2884" spans="1:3" x14ac:dyDescent="0.25">
      <c r="A2884" s="33" t="s">
        <v>2922</v>
      </c>
      <c r="B2884" s="33" t="s">
        <v>6728</v>
      </c>
      <c r="C2884" s="33">
        <v>0.68</v>
      </c>
    </row>
    <row r="2885" spans="1:3" x14ac:dyDescent="0.25">
      <c r="A2885" s="33" t="s">
        <v>2923</v>
      </c>
      <c r="B2885" s="33" t="s">
        <v>6729</v>
      </c>
      <c r="C2885" s="33">
        <v>0</v>
      </c>
    </row>
    <row r="2886" spans="1:3" x14ac:dyDescent="0.25">
      <c r="A2886" s="33" t="s">
        <v>2924</v>
      </c>
      <c r="B2886" s="33" t="s">
        <v>6730</v>
      </c>
      <c r="C2886" s="33">
        <v>0</v>
      </c>
    </row>
    <row r="2887" spans="1:3" x14ac:dyDescent="0.25">
      <c r="A2887" s="33" t="s">
        <v>2925</v>
      </c>
      <c r="B2887" s="33" t="s">
        <v>6731</v>
      </c>
      <c r="C2887" s="33">
        <v>0</v>
      </c>
    </row>
    <row r="2888" spans="1:3" x14ac:dyDescent="0.25">
      <c r="A2888" s="33" t="s">
        <v>2926</v>
      </c>
      <c r="B2888" s="33" t="s">
        <v>6732</v>
      </c>
      <c r="C2888" s="33">
        <v>0</v>
      </c>
    </row>
    <row r="2889" spans="1:3" x14ac:dyDescent="0.25">
      <c r="A2889" s="33" t="s">
        <v>2927</v>
      </c>
      <c r="B2889" s="33" t="s">
        <v>6733</v>
      </c>
      <c r="C2889" s="33">
        <v>0</v>
      </c>
    </row>
    <row r="2890" spans="1:3" x14ac:dyDescent="0.25">
      <c r="A2890" s="33" t="s">
        <v>2928</v>
      </c>
      <c r="B2890" s="33" t="s">
        <v>6734</v>
      </c>
      <c r="C2890" s="33">
        <v>0</v>
      </c>
    </row>
    <row r="2891" spans="1:3" x14ac:dyDescent="0.25">
      <c r="A2891" s="33" t="s">
        <v>2929</v>
      </c>
      <c r="B2891" s="33" t="s">
        <v>6735</v>
      </c>
      <c r="C2891" s="33">
        <v>0</v>
      </c>
    </row>
    <row r="2892" spans="1:3" x14ac:dyDescent="0.25">
      <c r="A2892" s="33" t="s">
        <v>2930</v>
      </c>
      <c r="B2892" s="33" t="s">
        <v>6736</v>
      </c>
      <c r="C2892" s="33">
        <v>0</v>
      </c>
    </row>
    <row r="2893" spans="1:3" x14ac:dyDescent="0.25">
      <c r="A2893" s="33" t="s">
        <v>2931</v>
      </c>
      <c r="B2893" s="33" t="s">
        <v>6737</v>
      </c>
      <c r="C2893" s="33">
        <v>0</v>
      </c>
    </row>
    <row r="2894" spans="1:3" x14ac:dyDescent="0.25">
      <c r="A2894" s="33" t="s">
        <v>2932</v>
      </c>
      <c r="B2894" s="33" t="s">
        <v>6738</v>
      </c>
      <c r="C2894" s="33">
        <v>3.74</v>
      </c>
    </row>
    <row r="2895" spans="1:3" x14ac:dyDescent="0.25">
      <c r="A2895" s="33" t="s">
        <v>2933</v>
      </c>
      <c r="B2895" s="33" t="s">
        <v>6739</v>
      </c>
      <c r="C2895" s="33">
        <v>0</v>
      </c>
    </row>
    <row r="2896" spans="1:3" x14ac:dyDescent="0.25">
      <c r="A2896" s="33" t="s">
        <v>2934</v>
      </c>
      <c r="B2896" s="33" t="s">
        <v>6740</v>
      </c>
      <c r="C2896" s="33">
        <v>0</v>
      </c>
    </row>
    <row r="2897" spans="1:3" x14ac:dyDescent="0.25">
      <c r="A2897" s="33" t="s">
        <v>2935</v>
      </c>
      <c r="B2897" s="33" t="s">
        <v>6741</v>
      </c>
      <c r="C2897" s="33">
        <v>0</v>
      </c>
    </row>
    <row r="2898" spans="1:3" x14ac:dyDescent="0.25">
      <c r="A2898" s="33" t="s">
        <v>2936</v>
      </c>
      <c r="B2898" s="33" t="s">
        <v>6742</v>
      </c>
      <c r="C2898" s="33">
        <v>0</v>
      </c>
    </row>
    <row r="2899" spans="1:3" x14ac:dyDescent="0.25">
      <c r="A2899" s="33" t="s">
        <v>2937</v>
      </c>
      <c r="B2899" s="33" t="s">
        <v>6743</v>
      </c>
      <c r="C2899" s="33">
        <v>0</v>
      </c>
    </row>
    <row r="2900" spans="1:3" x14ac:dyDescent="0.25">
      <c r="A2900" s="33" t="s">
        <v>2938</v>
      </c>
      <c r="B2900" s="33" t="s">
        <v>5885</v>
      </c>
      <c r="C2900" s="33">
        <v>0</v>
      </c>
    </row>
    <row r="2901" spans="1:3" x14ac:dyDescent="0.25">
      <c r="A2901" s="33" t="s">
        <v>2939</v>
      </c>
      <c r="B2901" s="33" t="s">
        <v>6744</v>
      </c>
      <c r="C2901" s="33">
        <v>0</v>
      </c>
    </row>
    <row r="2902" spans="1:3" x14ac:dyDescent="0.25">
      <c r="A2902" s="33" t="s">
        <v>2940</v>
      </c>
      <c r="B2902" s="33" t="s">
        <v>6745</v>
      </c>
      <c r="C2902" s="33">
        <v>0.69</v>
      </c>
    </row>
    <row r="2903" spans="1:3" x14ac:dyDescent="0.25">
      <c r="A2903" s="33" t="s">
        <v>2941</v>
      </c>
      <c r="B2903" s="33" t="s">
        <v>6746</v>
      </c>
      <c r="C2903" s="33">
        <v>0</v>
      </c>
    </row>
    <row r="2904" spans="1:3" x14ac:dyDescent="0.25">
      <c r="A2904" s="33" t="s">
        <v>2942</v>
      </c>
      <c r="B2904" s="33" t="s">
        <v>6747</v>
      </c>
      <c r="C2904" s="33">
        <v>0</v>
      </c>
    </row>
    <row r="2905" spans="1:3" x14ac:dyDescent="0.25">
      <c r="A2905" s="33" t="s">
        <v>2943</v>
      </c>
      <c r="B2905" s="33" t="s">
        <v>6748</v>
      </c>
      <c r="C2905" s="33">
        <v>0</v>
      </c>
    </row>
    <row r="2906" spans="1:3" x14ac:dyDescent="0.25">
      <c r="A2906" s="33" t="s">
        <v>2944</v>
      </c>
      <c r="B2906" s="33" t="s">
        <v>6749</v>
      </c>
      <c r="C2906" s="33">
        <v>0</v>
      </c>
    </row>
    <row r="2907" spans="1:3" x14ac:dyDescent="0.25">
      <c r="A2907" s="33" t="s">
        <v>2945</v>
      </c>
      <c r="B2907" s="33" t="s">
        <v>6750</v>
      </c>
      <c r="C2907" s="33">
        <v>0</v>
      </c>
    </row>
    <row r="2908" spans="1:3" x14ac:dyDescent="0.25">
      <c r="A2908" s="33" t="s">
        <v>2946</v>
      </c>
      <c r="B2908" s="33" t="s">
        <v>6751</v>
      </c>
      <c r="C2908" s="33">
        <v>0</v>
      </c>
    </row>
    <row r="2909" spans="1:3" x14ac:dyDescent="0.25">
      <c r="A2909" s="33" t="s">
        <v>2947</v>
      </c>
      <c r="B2909" s="33" t="s">
        <v>6752</v>
      </c>
      <c r="C2909" s="33">
        <v>0.65</v>
      </c>
    </row>
    <row r="2910" spans="1:3" x14ac:dyDescent="0.25">
      <c r="A2910" s="33" t="s">
        <v>2948</v>
      </c>
      <c r="B2910" s="33" t="s">
        <v>6753</v>
      </c>
      <c r="C2910" s="33">
        <v>0</v>
      </c>
    </row>
    <row r="2911" spans="1:3" x14ac:dyDescent="0.25">
      <c r="A2911" s="33" t="s">
        <v>2949</v>
      </c>
      <c r="B2911" s="33" t="s">
        <v>6754</v>
      </c>
      <c r="C2911" s="33">
        <v>0</v>
      </c>
    </row>
    <row r="2912" spans="1:3" x14ac:dyDescent="0.25">
      <c r="A2912" s="33" t="s">
        <v>2950</v>
      </c>
      <c r="B2912" s="33" t="s">
        <v>6755</v>
      </c>
      <c r="C2912" s="33">
        <v>0</v>
      </c>
    </row>
    <row r="2913" spans="1:3" x14ac:dyDescent="0.25">
      <c r="A2913" s="33" t="s">
        <v>2951</v>
      </c>
      <c r="B2913" s="33" t="s">
        <v>6756</v>
      </c>
      <c r="C2913" s="33">
        <v>0</v>
      </c>
    </row>
    <row r="2914" spans="1:3" x14ac:dyDescent="0.25">
      <c r="A2914" s="33" t="s">
        <v>2952</v>
      </c>
      <c r="B2914" s="33" t="s">
        <v>6757</v>
      </c>
      <c r="C2914" s="33">
        <v>0</v>
      </c>
    </row>
    <row r="2915" spans="1:3" x14ac:dyDescent="0.25">
      <c r="A2915" s="33" t="s">
        <v>2953</v>
      </c>
      <c r="B2915" s="33" t="s">
        <v>6758</v>
      </c>
      <c r="C2915" s="33">
        <v>3.12</v>
      </c>
    </row>
    <row r="2916" spans="1:3" x14ac:dyDescent="0.25">
      <c r="A2916" s="33" t="s">
        <v>2954</v>
      </c>
      <c r="B2916" s="33" t="s">
        <v>6759</v>
      </c>
      <c r="C2916" s="33">
        <v>0</v>
      </c>
    </row>
    <row r="2917" spans="1:3" x14ac:dyDescent="0.25">
      <c r="A2917" s="33" t="s">
        <v>2955</v>
      </c>
      <c r="B2917" s="33" t="s">
        <v>6760</v>
      </c>
      <c r="C2917" s="33">
        <v>0</v>
      </c>
    </row>
    <row r="2918" spans="1:3" x14ac:dyDescent="0.25">
      <c r="A2918" s="33" t="s">
        <v>2956</v>
      </c>
      <c r="B2918" s="33" t="s">
        <v>6761</v>
      </c>
      <c r="C2918" s="33">
        <v>0</v>
      </c>
    </row>
    <row r="2919" spans="1:3" x14ac:dyDescent="0.25">
      <c r="A2919" s="33" t="s">
        <v>2957</v>
      </c>
      <c r="B2919" s="33" t="s">
        <v>6762</v>
      </c>
      <c r="C2919" s="33">
        <v>0</v>
      </c>
    </row>
    <row r="2920" spans="1:3" x14ac:dyDescent="0.25">
      <c r="A2920" s="33" t="s">
        <v>2958</v>
      </c>
      <c r="B2920" s="33" t="s">
        <v>6763</v>
      </c>
      <c r="C2920" s="33">
        <v>0</v>
      </c>
    </row>
    <row r="2921" spans="1:3" x14ac:dyDescent="0.25">
      <c r="A2921" s="33" t="s">
        <v>2959</v>
      </c>
      <c r="B2921" s="33" t="s">
        <v>6764</v>
      </c>
      <c r="C2921" s="33">
        <v>0</v>
      </c>
    </row>
    <row r="2922" spans="1:3" x14ac:dyDescent="0.25">
      <c r="A2922" s="33" t="s">
        <v>2960</v>
      </c>
      <c r="B2922" s="33" t="s">
        <v>6765</v>
      </c>
      <c r="C2922" s="33">
        <v>0</v>
      </c>
    </row>
    <row r="2923" spans="1:3" x14ac:dyDescent="0.25">
      <c r="A2923" s="33" t="s">
        <v>2961</v>
      </c>
      <c r="B2923" s="33" t="s">
        <v>6766</v>
      </c>
      <c r="C2923" s="33">
        <v>0</v>
      </c>
    </row>
    <row r="2924" spans="1:3" x14ac:dyDescent="0.25">
      <c r="A2924" s="33" t="s">
        <v>2962</v>
      </c>
      <c r="B2924" s="33" t="s">
        <v>6767</v>
      </c>
      <c r="C2924" s="33">
        <v>0</v>
      </c>
    </row>
    <row r="2925" spans="1:3" x14ac:dyDescent="0.25">
      <c r="A2925" s="33" t="s">
        <v>2963</v>
      </c>
      <c r="B2925" s="33" t="s">
        <v>6768</v>
      </c>
      <c r="C2925" s="33">
        <v>0</v>
      </c>
    </row>
    <row r="2926" spans="1:3" x14ac:dyDescent="0.25">
      <c r="A2926" s="33" t="s">
        <v>2964</v>
      </c>
      <c r="B2926" s="33" t="s">
        <v>6769</v>
      </c>
      <c r="C2926" s="33">
        <v>0.8</v>
      </c>
    </row>
    <row r="2927" spans="1:3" x14ac:dyDescent="0.25">
      <c r="A2927" s="33" t="s">
        <v>2965</v>
      </c>
      <c r="B2927" s="33" t="s">
        <v>6770</v>
      </c>
      <c r="C2927" s="33">
        <v>0</v>
      </c>
    </row>
    <row r="2928" spans="1:3" x14ac:dyDescent="0.25">
      <c r="A2928" s="33" t="s">
        <v>2966</v>
      </c>
      <c r="B2928" s="33" t="s">
        <v>6771</v>
      </c>
      <c r="C2928" s="33">
        <v>0.75</v>
      </c>
    </row>
    <row r="2929" spans="1:3" x14ac:dyDescent="0.25">
      <c r="A2929" s="33" t="s">
        <v>2967</v>
      </c>
      <c r="B2929" s="33" t="s">
        <v>6772</v>
      </c>
      <c r="C2929" s="33">
        <v>0</v>
      </c>
    </row>
    <row r="2930" spans="1:3" x14ac:dyDescent="0.25">
      <c r="A2930" s="33" t="s">
        <v>2968</v>
      </c>
      <c r="B2930" s="33" t="s">
        <v>6773</v>
      </c>
      <c r="C2930" s="33">
        <v>0</v>
      </c>
    </row>
    <row r="2931" spans="1:3" x14ac:dyDescent="0.25">
      <c r="A2931" s="33" t="s">
        <v>2969</v>
      </c>
      <c r="B2931" s="33" t="s">
        <v>6774</v>
      </c>
      <c r="C2931" s="33">
        <v>0</v>
      </c>
    </row>
    <row r="2932" spans="1:3" x14ac:dyDescent="0.25">
      <c r="A2932" s="33" t="s">
        <v>2970</v>
      </c>
      <c r="B2932" s="33" t="s">
        <v>6775</v>
      </c>
      <c r="C2932" s="33">
        <v>0</v>
      </c>
    </row>
    <row r="2933" spans="1:3" x14ac:dyDescent="0.25">
      <c r="A2933" s="33" t="s">
        <v>2971</v>
      </c>
      <c r="B2933" s="33" t="s">
        <v>6776</v>
      </c>
      <c r="C2933" s="33">
        <v>0</v>
      </c>
    </row>
    <row r="2934" spans="1:3" x14ac:dyDescent="0.25">
      <c r="A2934" s="33" t="s">
        <v>2972</v>
      </c>
      <c r="B2934" s="33" t="s">
        <v>6777</v>
      </c>
      <c r="C2934" s="33">
        <v>0</v>
      </c>
    </row>
    <row r="2935" spans="1:3" x14ac:dyDescent="0.25">
      <c r="A2935" s="33" t="s">
        <v>2973</v>
      </c>
      <c r="B2935" s="33" t="s">
        <v>6778</v>
      </c>
      <c r="C2935" s="33">
        <v>2.14</v>
      </c>
    </row>
    <row r="2936" spans="1:3" x14ac:dyDescent="0.25">
      <c r="A2936" s="33" t="s">
        <v>2974</v>
      </c>
      <c r="B2936" s="33" t="s">
        <v>6779</v>
      </c>
      <c r="C2936" s="33">
        <v>1.46</v>
      </c>
    </row>
    <row r="2937" spans="1:3" x14ac:dyDescent="0.25">
      <c r="A2937" s="33" t="s">
        <v>2975</v>
      </c>
      <c r="B2937" s="33" t="s">
        <v>6780</v>
      </c>
      <c r="C2937" s="33">
        <v>0</v>
      </c>
    </row>
    <row r="2938" spans="1:3" x14ac:dyDescent="0.25">
      <c r="A2938" s="33" t="s">
        <v>2976</v>
      </c>
      <c r="B2938" s="33" t="s">
        <v>6781</v>
      </c>
      <c r="C2938" s="33">
        <v>0</v>
      </c>
    </row>
    <row r="2939" spans="1:3" x14ac:dyDescent="0.25">
      <c r="A2939" s="33" t="s">
        <v>2977</v>
      </c>
      <c r="B2939" s="33" t="s">
        <v>6782</v>
      </c>
      <c r="C2939" s="33">
        <v>0</v>
      </c>
    </row>
    <row r="2940" spans="1:3" x14ac:dyDescent="0.25">
      <c r="A2940" s="33" t="s">
        <v>2978</v>
      </c>
      <c r="B2940" s="33" t="s">
        <v>6783</v>
      </c>
      <c r="C2940" s="33">
        <v>0</v>
      </c>
    </row>
    <row r="2941" spans="1:3" x14ac:dyDescent="0.25">
      <c r="A2941" s="33" t="s">
        <v>2979</v>
      </c>
      <c r="B2941" s="33" t="s">
        <v>6784</v>
      </c>
      <c r="C2941" s="33">
        <v>0</v>
      </c>
    </row>
    <row r="2942" spans="1:3" x14ac:dyDescent="0.25">
      <c r="A2942" s="33" t="s">
        <v>2980</v>
      </c>
      <c r="B2942" s="33" t="s">
        <v>6785</v>
      </c>
      <c r="C2942" s="33">
        <v>0</v>
      </c>
    </row>
    <row r="2943" spans="1:3" x14ac:dyDescent="0.25">
      <c r="A2943" s="33" t="s">
        <v>2981</v>
      </c>
      <c r="B2943" s="33" t="s">
        <v>6786</v>
      </c>
      <c r="C2943" s="33">
        <v>0</v>
      </c>
    </row>
    <row r="2944" spans="1:3" x14ac:dyDescent="0.25">
      <c r="A2944" s="33" t="s">
        <v>2982</v>
      </c>
      <c r="B2944" s="33" t="s">
        <v>6787</v>
      </c>
      <c r="C2944" s="33">
        <v>0</v>
      </c>
    </row>
    <row r="2945" spans="1:3" x14ac:dyDescent="0.25">
      <c r="A2945" s="33" t="s">
        <v>2983</v>
      </c>
      <c r="B2945" s="33" t="s">
        <v>6788</v>
      </c>
      <c r="C2945" s="33">
        <v>0.57999999999999996</v>
      </c>
    </row>
    <row r="2946" spans="1:3" x14ac:dyDescent="0.25">
      <c r="A2946" s="33" t="s">
        <v>2984</v>
      </c>
      <c r="B2946" s="33" t="s">
        <v>6789</v>
      </c>
      <c r="C2946" s="33">
        <v>0</v>
      </c>
    </row>
    <row r="2947" spans="1:3" x14ac:dyDescent="0.25">
      <c r="A2947" s="33" t="s">
        <v>2985</v>
      </c>
      <c r="B2947" s="33" t="s">
        <v>6790</v>
      </c>
      <c r="C2947" s="33">
        <v>0</v>
      </c>
    </row>
    <row r="2948" spans="1:3" x14ac:dyDescent="0.25">
      <c r="A2948" s="33" t="s">
        <v>2986</v>
      </c>
      <c r="B2948" s="33" t="s">
        <v>6791</v>
      </c>
      <c r="C2948" s="33">
        <v>0</v>
      </c>
    </row>
    <row r="2949" spans="1:3" x14ac:dyDescent="0.25">
      <c r="A2949" s="33" t="s">
        <v>2987</v>
      </c>
      <c r="B2949" s="33" t="s">
        <v>6792</v>
      </c>
      <c r="C2949" s="33">
        <v>0</v>
      </c>
    </row>
    <row r="2950" spans="1:3" x14ac:dyDescent="0.25">
      <c r="A2950" s="33" t="s">
        <v>2988</v>
      </c>
      <c r="B2950" s="33" t="s">
        <v>6793</v>
      </c>
      <c r="C2950" s="33">
        <v>0</v>
      </c>
    </row>
    <row r="2951" spans="1:3" x14ac:dyDescent="0.25">
      <c r="A2951" s="33" t="s">
        <v>2989</v>
      </c>
      <c r="B2951" s="33" t="s">
        <v>6794</v>
      </c>
      <c r="C2951" s="33">
        <v>0.15</v>
      </c>
    </row>
    <row r="2952" spans="1:3" x14ac:dyDescent="0.25">
      <c r="A2952" s="33" t="s">
        <v>2990</v>
      </c>
      <c r="B2952" s="33" t="s">
        <v>6795</v>
      </c>
      <c r="C2952" s="33">
        <v>0</v>
      </c>
    </row>
    <row r="2953" spans="1:3" x14ac:dyDescent="0.25">
      <c r="A2953" s="33" t="s">
        <v>2991</v>
      </c>
      <c r="B2953" s="33" t="s">
        <v>6796</v>
      </c>
      <c r="C2953" s="33">
        <v>0</v>
      </c>
    </row>
    <row r="2954" spans="1:3" x14ac:dyDescent="0.25">
      <c r="A2954" s="33" t="s">
        <v>2992</v>
      </c>
      <c r="B2954" s="33" t="s">
        <v>6797</v>
      </c>
      <c r="C2954" s="33">
        <v>0</v>
      </c>
    </row>
    <row r="2955" spans="1:3" x14ac:dyDescent="0.25">
      <c r="A2955" s="33" t="s">
        <v>2993</v>
      </c>
      <c r="B2955" s="33" t="s">
        <v>6798</v>
      </c>
      <c r="C2955" s="33">
        <v>0.14000000000000001</v>
      </c>
    </row>
    <row r="2956" spans="1:3" x14ac:dyDescent="0.25">
      <c r="A2956" s="33" t="s">
        <v>2994</v>
      </c>
      <c r="B2956" s="33" t="s">
        <v>6799</v>
      </c>
      <c r="C2956" s="33">
        <v>0.85</v>
      </c>
    </row>
    <row r="2957" spans="1:3" x14ac:dyDescent="0.25">
      <c r="A2957" s="33" t="s">
        <v>2995</v>
      </c>
      <c r="B2957" s="33" t="s">
        <v>6800</v>
      </c>
      <c r="C2957" s="33">
        <v>0</v>
      </c>
    </row>
    <row r="2958" spans="1:3" x14ac:dyDescent="0.25">
      <c r="A2958" s="33" t="s">
        <v>2996</v>
      </c>
      <c r="B2958" s="33" t="s">
        <v>6801</v>
      </c>
      <c r="C2958" s="33">
        <v>0</v>
      </c>
    </row>
    <row r="2959" spans="1:3" x14ac:dyDescent="0.25">
      <c r="A2959" s="33" t="s">
        <v>2997</v>
      </c>
      <c r="B2959" s="33" t="s">
        <v>6802</v>
      </c>
      <c r="C2959" s="33">
        <v>0</v>
      </c>
    </row>
    <row r="2960" spans="1:3" x14ac:dyDescent="0.25">
      <c r="A2960" s="33" t="s">
        <v>2998</v>
      </c>
      <c r="B2960" s="33" t="s">
        <v>6803</v>
      </c>
      <c r="C2960" s="33">
        <v>1.41</v>
      </c>
    </row>
    <row r="2961" spans="1:3" x14ac:dyDescent="0.25">
      <c r="A2961" s="33" t="s">
        <v>2999</v>
      </c>
      <c r="B2961" s="33" t="s">
        <v>6804</v>
      </c>
      <c r="C2961" s="33">
        <v>0</v>
      </c>
    </row>
    <row r="2962" spans="1:3" x14ac:dyDescent="0.25">
      <c r="A2962" s="33" t="s">
        <v>3000</v>
      </c>
      <c r="B2962" s="33" t="s">
        <v>6805</v>
      </c>
      <c r="C2962" s="33">
        <v>0</v>
      </c>
    </row>
    <row r="2963" spans="1:3" x14ac:dyDescent="0.25">
      <c r="A2963" s="33" t="s">
        <v>3001</v>
      </c>
      <c r="B2963" s="33" t="s">
        <v>6806</v>
      </c>
      <c r="C2963" s="33">
        <v>0</v>
      </c>
    </row>
    <row r="2964" spans="1:3" x14ac:dyDescent="0.25">
      <c r="A2964" s="33" t="s">
        <v>3002</v>
      </c>
      <c r="B2964" s="33" t="s">
        <v>6807</v>
      </c>
      <c r="C2964" s="33">
        <v>0</v>
      </c>
    </row>
    <row r="2965" spans="1:3" x14ac:dyDescent="0.25">
      <c r="A2965" s="33" t="s">
        <v>3003</v>
      </c>
      <c r="B2965" s="33" t="s">
        <v>6808</v>
      </c>
      <c r="C2965" s="33">
        <v>0</v>
      </c>
    </row>
    <row r="2966" spans="1:3" x14ac:dyDescent="0.25">
      <c r="A2966" s="33" t="s">
        <v>3004</v>
      </c>
      <c r="B2966" s="33" t="s">
        <v>6809</v>
      </c>
      <c r="C2966" s="33">
        <v>0</v>
      </c>
    </row>
    <row r="2967" spans="1:3" x14ac:dyDescent="0.25">
      <c r="A2967" s="33" t="s">
        <v>3005</v>
      </c>
      <c r="B2967" s="33" t="s">
        <v>6810</v>
      </c>
      <c r="C2967" s="33">
        <v>0</v>
      </c>
    </row>
    <row r="2968" spans="1:3" x14ac:dyDescent="0.25">
      <c r="A2968" s="33" t="s">
        <v>3006</v>
      </c>
      <c r="B2968" s="33" t="s">
        <v>6811</v>
      </c>
      <c r="C2968" s="33">
        <v>0</v>
      </c>
    </row>
    <row r="2969" spans="1:3" x14ac:dyDescent="0.25">
      <c r="A2969" s="33" t="s">
        <v>3007</v>
      </c>
      <c r="B2969" s="33" t="s">
        <v>6812</v>
      </c>
      <c r="C2969" s="33">
        <v>0</v>
      </c>
    </row>
    <row r="2970" spans="1:3" x14ac:dyDescent="0.25">
      <c r="A2970" s="33" t="s">
        <v>3008</v>
      </c>
      <c r="B2970" s="33" t="s">
        <v>6813</v>
      </c>
      <c r="C2970" s="33">
        <v>0.19</v>
      </c>
    </row>
    <row r="2971" spans="1:3" x14ac:dyDescent="0.25">
      <c r="A2971" s="33" t="s">
        <v>3009</v>
      </c>
      <c r="B2971" s="33" t="s">
        <v>6814</v>
      </c>
      <c r="C2971" s="33">
        <v>0</v>
      </c>
    </row>
    <row r="2972" spans="1:3" x14ac:dyDescent="0.25">
      <c r="A2972" s="33" t="s">
        <v>3010</v>
      </c>
      <c r="B2972" s="33" t="s">
        <v>6815</v>
      </c>
      <c r="C2972" s="33">
        <v>0.36</v>
      </c>
    </row>
    <row r="2973" spans="1:3" x14ac:dyDescent="0.25">
      <c r="A2973" s="33" t="s">
        <v>3011</v>
      </c>
      <c r="B2973" s="33" t="s">
        <v>6816</v>
      </c>
      <c r="C2973" s="33">
        <v>1.05</v>
      </c>
    </row>
    <row r="2974" spans="1:3" x14ac:dyDescent="0.25">
      <c r="A2974" s="33" t="s">
        <v>3012</v>
      </c>
      <c r="B2974" s="33" t="s">
        <v>6817</v>
      </c>
      <c r="C2974" s="33">
        <v>0.44</v>
      </c>
    </row>
    <row r="2975" spans="1:3" x14ac:dyDescent="0.25">
      <c r="A2975" s="33" t="s">
        <v>3013</v>
      </c>
      <c r="B2975" s="33" t="s">
        <v>6818</v>
      </c>
      <c r="C2975" s="33">
        <v>0</v>
      </c>
    </row>
    <row r="2976" spans="1:3" x14ac:dyDescent="0.25">
      <c r="A2976" s="33" t="s">
        <v>3014</v>
      </c>
      <c r="B2976" s="33" t="s">
        <v>6819</v>
      </c>
      <c r="C2976" s="33">
        <v>0</v>
      </c>
    </row>
    <row r="2977" spans="1:3" x14ac:dyDescent="0.25">
      <c r="A2977" s="33" t="s">
        <v>3015</v>
      </c>
      <c r="B2977" s="33" t="s">
        <v>6820</v>
      </c>
      <c r="C2977" s="33">
        <v>0</v>
      </c>
    </row>
    <row r="2978" spans="1:3" x14ac:dyDescent="0.25">
      <c r="A2978" s="33" t="s">
        <v>3016</v>
      </c>
      <c r="B2978" s="33" t="s">
        <v>6821</v>
      </c>
      <c r="C2978" s="33">
        <v>0</v>
      </c>
    </row>
    <row r="2979" spans="1:3" x14ac:dyDescent="0.25">
      <c r="A2979" s="33" t="s">
        <v>3017</v>
      </c>
      <c r="B2979" s="33" t="s">
        <v>6822</v>
      </c>
      <c r="C2979" s="33">
        <v>0</v>
      </c>
    </row>
    <row r="2980" spans="1:3" x14ac:dyDescent="0.25">
      <c r="A2980" s="33" t="s">
        <v>3018</v>
      </c>
      <c r="B2980" s="33" t="s">
        <v>6823</v>
      </c>
      <c r="C2980" s="33">
        <v>0</v>
      </c>
    </row>
    <row r="2981" spans="1:3" x14ac:dyDescent="0.25">
      <c r="A2981" s="33" t="s">
        <v>3019</v>
      </c>
      <c r="B2981" s="33" t="s">
        <v>6824</v>
      </c>
      <c r="C2981" s="33">
        <v>0</v>
      </c>
    </row>
    <row r="2982" spans="1:3" x14ac:dyDescent="0.25">
      <c r="A2982" s="33" t="s">
        <v>3020</v>
      </c>
      <c r="B2982" s="33" t="s">
        <v>6825</v>
      </c>
      <c r="C2982" s="33">
        <v>0.99</v>
      </c>
    </row>
    <row r="2983" spans="1:3" x14ac:dyDescent="0.25">
      <c r="A2983" s="33" t="s">
        <v>3021</v>
      </c>
      <c r="B2983" s="33" t="s">
        <v>6826</v>
      </c>
      <c r="C2983" s="33">
        <v>0</v>
      </c>
    </row>
    <row r="2984" spans="1:3" x14ac:dyDescent="0.25">
      <c r="A2984" s="33" t="s">
        <v>3022</v>
      </c>
      <c r="B2984" s="33" t="s">
        <v>6827</v>
      </c>
      <c r="C2984" s="33">
        <v>0</v>
      </c>
    </row>
    <row r="2985" spans="1:3" x14ac:dyDescent="0.25">
      <c r="A2985" s="33" t="s">
        <v>3023</v>
      </c>
      <c r="B2985" s="33" t="s">
        <v>6828</v>
      </c>
      <c r="C2985" s="33">
        <v>16.670000000000002</v>
      </c>
    </row>
    <row r="2986" spans="1:3" x14ac:dyDescent="0.25">
      <c r="A2986" s="33" t="s">
        <v>3024</v>
      </c>
      <c r="B2986" s="33" t="s">
        <v>6829</v>
      </c>
      <c r="C2986" s="33">
        <v>0</v>
      </c>
    </row>
    <row r="2987" spans="1:3" x14ac:dyDescent="0.25">
      <c r="A2987" s="33" t="s">
        <v>3025</v>
      </c>
      <c r="B2987" s="33" t="s">
        <v>6830</v>
      </c>
      <c r="C2987" s="33">
        <v>0</v>
      </c>
    </row>
    <row r="2988" spans="1:3" x14ac:dyDescent="0.25">
      <c r="A2988" s="33" t="s">
        <v>3026</v>
      </c>
      <c r="B2988" s="33" t="s">
        <v>6831</v>
      </c>
      <c r="C2988" s="33">
        <v>0</v>
      </c>
    </row>
    <row r="2989" spans="1:3" x14ac:dyDescent="0.25">
      <c r="A2989" s="33" t="s">
        <v>3027</v>
      </c>
      <c r="B2989" s="33" t="s">
        <v>6832</v>
      </c>
      <c r="C2989" s="33">
        <v>0</v>
      </c>
    </row>
    <row r="2990" spans="1:3" x14ac:dyDescent="0.25">
      <c r="A2990" s="33" t="s">
        <v>3028</v>
      </c>
      <c r="B2990" s="33" t="s">
        <v>6833</v>
      </c>
      <c r="C2990" s="33">
        <v>2.17</v>
      </c>
    </row>
    <row r="2991" spans="1:3" x14ac:dyDescent="0.25">
      <c r="A2991" s="33" t="s">
        <v>3029</v>
      </c>
      <c r="B2991" s="33" t="s">
        <v>6834</v>
      </c>
      <c r="C2991" s="33">
        <v>0</v>
      </c>
    </row>
    <row r="2992" spans="1:3" x14ac:dyDescent="0.25">
      <c r="A2992" s="33" t="s">
        <v>3030</v>
      </c>
      <c r="B2992" s="33" t="s">
        <v>6835</v>
      </c>
      <c r="C2992" s="33">
        <v>0</v>
      </c>
    </row>
    <row r="2993" spans="1:3" x14ac:dyDescent="0.25">
      <c r="A2993" s="33" t="s">
        <v>3031</v>
      </c>
      <c r="B2993" s="33" t="s">
        <v>6836</v>
      </c>
      <c r="C2993" s="33">
        <v>0</v>
      </c>
    </row>
    <row r="2994" spans="1:3" x14ac:dyDescent="0.25">
      <c r="A2994" s="33" t="s">
        <v>3032</v>
      </c>
      <c r="B2994" s="33" t="s">
        <v>6837</v>
      </c>
      <c r="C2994" s="33">
        <v>0</v>
      </c>
    </row>
    <row r="2995" spans="1:3" x14ac:dyDescent="0.25">
      <c r="A2995" s="33" t="s">
        <v>3033</v>
      </c>
      <c r="B2995" s="33" t="s">
        <v>6838</v>
      </c>
      <c r="C2995" s="33">
        <v>0</v>
      </c>
    </row>
    <row r="2996" spans="1:3" x14ac:dyDescent="0.25">
      <c r="A2996" s="33" t="s">
        <v>3034</v>
      </c>
      <c r="B2996" s="33" t="s">
        <v>6839</v>
      </c>
      <c r="C2996" s="33">
        <v>0</v>
      </c>
    </row>
    <row r="2997" spans="1:3" x14ac:dyDescent="0.25">
      <c r="A2997" s="33" t="s">
        <v>3035</v>
      </c>
      <c r="B2997" s="33" t="s">
        <v>6840</v>
      </c>
      <c r="C2997" s="33">
        <v>0</v>
      </c>
    </row>
    <row r="2998" spans="1:3" x14ac:dyDescent="0.25">
      <c r="A2998" s="33" t="s">
        <v>3036</v>
      </c>
      <c r="B2998" s="33" t="s">
        <v>6841</v>
      </c>
      <c r="C2998" s="33">
        <v>0</v>
      </c>
    </row>
    <row r="2999" spans="1:3" x14ac:dyDescent="0.25">
      <c r="A2999" s="33" t="s">
        <v>3037</v>
      </c>
      <c r="B2999" s="33" t="s">
        <v>6842</v>
      </c>
      <c r="C2999" s="33">
        <v>0</v>
      </c>
    </row>
    <row r="3000" spans="1:3" x14ac:dyDescent="0.25">
      <c r="A3000" s="33" t="s">
        <v>3038</v>
      </c>
      <c r="B3000" s="33" t="s">
        <v>6843</v>
      </c>
      <c r="C3000" s="33">
        <v>0</v>
      </c>
    </row>
    <row r="3001" spans="1:3" x14ac:dyDescent="0.25">
      <c r="A3001" s="33" t="s">
        <v>3039</v>
      </c>
      <c r="B3001" s="33" t="s">
        <v>6844</v>
      </c>
      <c r="C3001" s="33">
        <v>0.64</v>
      </c>
    </row>
    <row r="3002" spans="1:3" x14ac:dyDescent="0.25">
      <c r="A3002" s="33" t="s">
        <v>3040</v>
      </c>
      <c r="B3002" s="33" t="s">
        <v>6845</v>
      </c>
      <c r="C3002" s="33">
        <v>0.59</v>
      </c>
    </row>
    <row r="3003" spans="1:3" x14ac:dyDescent="0.25">
      <c r="A3003" s="33" t="s">
        <v>3041</v>
      </c>
      <c r="B3003" s="33" t="s">
        <v>6846</v>
      </c>
      <c r="C3003" s="33">
        <v>0.28999999999999998</v>
      </c>
    </row>
    <row r="3004" spans="1:3" x14ac:dyDescent="0.25">
      <c r="A3004" s="33" t="s">
        <v>3042</v>
      </c>
      <c r="B3004" s="33" t="s">
        <v>6847</v>
      </c>
      <c r="C3004" s="33">
        <v>0.88</v>
      </c>
    </row>
    <row r="3005" spans="1:3" x14ac:dyDescent="0.25">
      <c r="A3005" s="33" t="s">
        <v>3043</v>
      </c>
      <c r="B3005" s="33" t="s">
        <v>6848</v>
      </c>
      <c r="C3005" s="33">
        <v>0</v>
      </c>
    </row>
    <row r="3006" spans="1:3" x14ac:dyDescent="0.25">
      <c r="A3006" s="33" t="s">
        <v>3044</v>
      </c>
      <c r="B3006" s="33" t="s">
        <v>6849</v>
      </c>
      <c r="C3006" s="33">
        <v>0</v>
      </c>
    </row>
    <row r="3007" spans="1:3" x14ac:dyDescent="0.25">
      <c r="A3007" s="33" t="s">
        <v>3045</v>
      </c>
      <c r="B3007" s="33" t="s">
        <v>6850</v>
      </c>
      <c r="C3007" s="33">
        <v>1.32</v>
      </c>
    </row>
    <row r="3008" spans="1:3" x14ac:dyDescent="0.25">
      <c r="A3008" s="33" t="s">
        <v>3046</v>
      </c>
      <c r="B3008" s="33" t="s">
        <v>6851</v>
      </c>
      <c r="C3008" s="33">
        <v>1.18</v>
      </c>
    </row>
    <row r="3009" spans="1:3" x14ac:dyDescent="0.25">
      <c r="A3009" s="33" t="s">
        <v>3047</v>
      </c>
      <c r="B3009" s="33" t="s">
        <v>6852</v>
      </c>
      <c r="C3009" s="33">
        <v>0</v>
      </c>
    </row>
    <row r="3010" spans="1:3" x14ac:dyDescent="0.25">
      <c r="A3010" s="33" t="s">
        <v>3048</v>
      </c>
      <c r="B3010" s="33" t="s">
        <v>6853</v>
      </c>
      <c r="C3010" s="33">
        <v>0.42</v>
      </c>
    </row>
    <row r="3011" spans="1:3" x14ac:dyDescent="0.25">
      <c r="A3011" s="33" t="s">
        <v>3049</v>
      </c>
      <c r="B3011" s="33" t="s">
        <v>6854</v>
      </c>
      <c r="C3011" s="33">
        <v>0</v>
      </c>
    </row>
    <row r="3012" spans="1:3" x14ac:dyDescent="0.25">
      <c r="A3012" s="33" t="s">
        <v>3050</v>
      </c>
      <c r="B3012" s="33" t="s">
        <v>6855</v>
      </c>
      <c r="C3012" s="33">
        <v>2</v>
      </c>
    </row>
    <row r="3013" spans="1:3" x14ac:dyDescent="0.25">
      <c r="A3013" s="33" t="s">
        <v>3051</v>
      </c>
      <c r="B3013" s="33" t="s">
        <v>6856</v>
      </c>
      <c r="C3013" s="33">
        <v>0</v>
      </c>
    </row>
    <row r="3014" spans="1:3" x14ac:dyDescent="0.25">
      <c r="A3014" s="33" t="s">
        <v>3052</v>
      </c>
      <c r="B3014" s="33" t="s">
        <v>6857</v>
      </c>
      <c r="C3014" s="33">
        <v>0</v>
      </c>
    </row>
    <row r="3015" spans="1:3" x14ac:dyDescent="0.25">
      <c r="A3015" s="33" t="s">
        <v>3053</v>
      </c>
      <c r="B3015" s="33" t="s">
        <v>6858</v>
      </c>
      <c r="C3015" s="33">
        <v>0.16</v>
      </c>
    </row>
    <row r="3016" spans="1:3" x14ac:dyDescent="0.25">
      <c r="A3016" s="33" t="s">
        <v>3054</v>
      </c>
      <c r="B3016" s="33" t="s">
        <v>6859</v>
      </c>
      <c r="C3016" s="33">
        <v>0.5</v>
      </c>
    </row>
    <row r="3017" spans="1:3" x14ac:dyDescent="0.25">
      <c r="A3017" s="33" t="s">
        <v>3055</v>
      </c>
      <c r="B3017" s="33" t="s">
        <v>6860</v>
      </c>
      <c r="C3017" s="33">
        <v>0</v>
      </c>
    </row>
    <row r="3018" spans="1:3" x14ac:dyDescent="0.25">
      <c r="A3018" s="33" t="s">
        <v>3056</v>
      </c>
      <c r="B3018" s="33" t="s">
        <v>6861</v>
      </c>
      <c r="C3018" s="33">
        <v>0.84</v>
      </c>
    </row>
    <row r="3019" spans="1:3" x14ac:dyDescent="0.25">
      <c r="A3019" s="33" t="s">
        <v>3057</v>
      </c>
      <c r="B3019" s="33" t="s">
        <v>6863</v>
      </c>
      <c r="C3019" s="33">
        <v>0</v>
      </c>
    </row>
    <row r="3020" spans="1:3" x14ac:dyDescent="0.25">
      <c r="A3020" s="33" t="s">
        <v>3058</v>
      </c>
      <c r="B3020" s="33" t="s">
        <v>6864</v>
      </c>
      <c r="C3020" s="33">
        <v>1.39</v>
      </c>
    </row>
    <row r="3021" spans="1:3" x14ac:dyDescent="0.25">
      <c r="A3021" s="33" t="s">
        <v>3059</v>
      </c>
      <c r="B3021" s="33" t="s">
        <v>6865</v>
      </c>
      <c r="C3021" s="33">
        <v>0</v>
      </c>
    </row>
    <row r="3022" spans="1:3" x14ac:dyDescent="0.25">
      <c r="A3022" s="33" t="s">
        <v>3060</v>
      </c>
      <c r="B3022" s="33" t="s">
        <v>6867</v>
      </c>
      <c r="C3022" s="33">
        <v>0</v>
      </c>
    </row>
    <row r="3023" spans="1:3" x14ac:dyDescent="0.25">
      <c r="A3023" s="33" t="s">
        <v>3061</v>
      </c>
      <c r="B3023" s="33" t="s">
        <v>6869</v>
      </c>
      <c r="C3023" s="33">
        <v>0</v>
      </c>
    </row>
    <row r="3024" spans="1:3" x14ac:dyDescent="0.25">
      <c r="A3024" s="33" t="s">
        <v>3062</v>
      </c>
      <c r="B3024" s="33" t="s">
        <v>6870</v>
      </c>
      <c r="C3024" s="33">
        <v>0</v>
      </c>
    </row>
    <row r="3025" spans="1:3" x14ac:dyDescent="0.25">
      <c r="A3025" s="33" t="s">
        <v>3063</v>
      </c>
      <c r="B3025" s="33" t="s">
        <v>6871</v>
      </c>
      <c r="C3025" s="33">
        <v>0.55000000000000004</v>
      </c>
    </row>
    <row r="3026" spans="1:3" x14ac:dyDescent="0.25">
      <c r="A3026" s="33" t="s">
        <v>3064</v>
      </c>
      <c r="B3026" s="33" t="s">
        <v>6872</v>
      </c>
      <c r="C3026" s="33">
        <v>0.78</v>
      </c>
    </row>
    <row r="3027" spans="1:3" x14ac:dyDescent="0.25">
      <c r="A3027" s="33" t="s">
        <v>3065</v>
      </c>
      <c r="B3027" s="33" t="s">
        <v>6873</v>
      </c>
      <c r="C3027" s="33">
        <v>0.5</v>
      </c>
    </row>
    <row r="3028" spans="1:3" x14ac:dyDescent="0.25">
      <c r="A3028" s="33" t="s">
        <v>3066</v>
      </c>
      <c r="B3028" s="33" t="s">
        <v>6874</v>
      </c>
      <c r="C3028" s="33">
        <v>0.33</v>
      </c>
    </row>
    <row r="3029" spans="1:3" x14ac:dyDescent="0.25">
      <c r="A3029" s="33" t="s">
        <v>3067</v>
      </c>
      <c r="B3029" s="33" t="s">
        <v>6875</v>
      </c>
      <c r="C3029" s="33">
        <v>0</v>
      </c>
    </row>
    <row r="3030" spans="1:3" x14ac:dyDescent="0.25">
      <c r="A3030" s="33" t="s">
        <v>3068</v>
      </c>
      <c r="B3030" s="33" t="s">
        <v>6876</v>
      </c>
      <c r="C3030" s="33">
        <v>0</v>
      </c>
    </row>
    <row r="3031" spans="1:3" x14ac:dyDescent="0.25">
      <c r="A3031" s="33" t="s">
        <v>3069</v>
      </c>
      <c r="B3031" s="33" t="s">
        <v>6877</v>
      </c>
      <c r="C3031" s="33">
        <v>0.38</v>
      </c>
    </row>
    <row r="3032" spans="1:3" x14ac:dyDescent="0.25">
      <c r="A3032" s="33" t="s">
        <v>3070</v>
      </c>
      <c r="B3032" s="33" t="s">
        <v>6878</v>
      </c>
      <c r="C3032" s="33">
        <v>0</v>
      </c>
    </row>
    <row r="3033" spans="1:3" x14ac:dyDescent="0.25">
      <c r="A3033" s="33" t="s">
        <v>3071</v>
      </c>
      <c r="B3033" s="33" t="s">
        <v>6879</v>
      </c>
      <c r="C3033" s="33">
        <v>0</v>
      </c>
    </row>
    <row r="3034" spans="1:3" x14ac:dyDescent="0.25">
      <c r="A3034" s="33" t="s">
        <v>3072</v>
      </c>
      <c r="B3034" s="33" t="s">
        <v>6880</v>
      </c>
      <c r="C3034" s="33">
        <v>0</v>
      </c>
    </row>
    <row r="3035" spans="1:3" x14ac:dyDescent="0.25">
      <c r="A3035" s="33" t="s">
        <v>3073</v>
      </c>
      <c r="B3035" s="33" t="s">
        <v>6881</v>
      </c>
      <c r="C3035" s="33">
        <v>0</v>
      </c>
    </row>
    <row r="3036" spans="1:3" x14ac:dyDescent="0.25">
      <c r="A3036" s="33" t="s">
        <v>3074</v>
      </c>
      <c r="B3036" s="33" t="s">
        <v>6882</v>
      </c>
      <c r="C3036" s="33">
        <v>1.03</v>
      </c>
    </row>
    <row r="3037" spans="1:3" x14ac:dyDescent="0.25">
      <c r="A3037" s="33" t="s">
        <v>3075</v>
      </c>
      <c r="B3037" s="33" t="s">
        <v>6883</v>
      </c>
      <c r="C3037" s="33">
        <v>0</v>
      </c>
    </row>
    <row r="3038" spans="1:3" x14ac:dyDescent="0.25">
      <c r="A3038" s="33" t="s">
        <v>3076</v>
      </c>
      <c r="B3038" s="33" t="s">
        <v>6884</v>
      </c>
      <c r="C3038" s="33">
        <v>0</v>
      </c>
    </row>
    <row r="3039" spans="1:3" x14ac:dyDescent="0.25">
      <c r="A3039" s="33" t="s">
        <v>3077</v>
      </c>
      <c r="B3039" s="33" t="s">
        <v>6885</v>
      </c>
      <c r="C3039" s="33">
        <v>0</v>
      </c>
    </row>
    <row r="3040" spans="1:3" x14ac:dyDescent="0.25">
      <c r="A3040" s="33" t="s">
        <v>3078</v>
      </c>
      <c r="B3040" s="33" t="s">
        <v>6886</v>
      </c>
      <c r="C3040" s="33">
        <v>0</v>
      </c>
    </row>
    <row r="3041" spans="1:3" x14ac:dyDescent="0.25">
      <c r="A3041" s="33" t="s">
        <v>3079</v>
      </c>
      <c r="B3041" s="33" t="s">
        <v>6887</v>
      </c>
      <c r="C3041" s="33">
        <v>0</v>
      </c>
    </row>
    <row r="3042" spans="1:3" x14ac:dyDescent="0.25">
      <c r="A3042" s="33" t="s">
        <v>3080</v>
      </c>
      <c r="B3042" s="33" t="s">
        <v>5318</v>
      </c>
      <c r="C3042" s="33">
        <v>0</v>
      </c>
    </row>
    <row r="3043" spans="1:3" x14ac:dyDescent="0.25">
      <c r="A3043" s="33" t="s">
        <v>3081</v>
      </c>
      <c r="B3043" s="33" t="s">
        <v>6888</v>
      </c>
      <c r="C3043" s="33">
        <v>0</v>
      </c>
    </row>
    <row r="3044" spans="1:3" x14ac:dyDescent="0.25">
      <c r="A3044" s="33" t="s">
        <v>3082</v>
      </c>
      <c r="B3044" s="33" t="s">
        <v>6889</v>
      </c>
      <c r="C3044" s="33">
        <v>0</v>
      </c>
    </row>
    <row r="3045" spans="1:3" x14ac:dyDescent="0.25">
      <c r="A3045" s="33" t="s">
        <v>3083</v>
      </c>
      <c r="B3045" s="33" t="s">
        <v>6890</v>
      </c>
      <c r="C3045" s="33">
        <v>0</v>
      </c>
    </row>
    <row r="3046" spans="1:3" x14ac:dyDescent="0.25">
      <c r="A3046" s="33" t="s">
        <v>3084</v>
      </c>
      <c r="B3046" s="33" t="s">
        <v>6891</v>
      </c>
      <c r="C3046" s="33">
        <v>0</v>
      </c>
    </row>
    <row r="3047" spans="1:3" x14ac:dyDescent="0.25">
      <c r="A3047" s="33" t="s">
        <v>3085</v>
      </c>
      <c r="B3047" s="33" t="s">
        <v>6892</v>
      </c>
      <c r="C3047" s="33">
        <v>0</v>
      </c>
    </row>
    <row r="3048" spans="1:3" x14ac:dyDescent="0.25">
      <c r="A3048" s="33" t="s">
        <v>3086</v>
      </c>
      <c r="B3048" s="33" t="s">
        <v>6893</v>
      </c>
      <c r="C3048" s="33">
        <v>1.61</v>
      </c>
    </row>
    <row r="3049" spans="1:3" x14ac:dyDescent="0.25">
      <c r="A3049" s="33" t="s">
        <v>3087</v>
      </c>
      <c r="B3049" s="33" t="s">
        <v>6020</v>
      </c>
      <c r="C3049" s="33">
        <v>0</v>
      </c>
    </row>
    <row r="3050" spans="1:3" x14ac:dyDescent="0.25">
      <c r="A3050" s="33" t="s">
        <v>3088</v>
      </c>
      <c r="B3050" s="33" t="s">
        <v>6894</v>
      </c>
      <c r="C3050" s="33">
        <v>0</v>
      </c>
    </row>
    <row r="3051" spans="1:3" x14ac:dyDescent="0.25">
      <c r="A3051" s="33" t="s">
        <v>3089</v>
      </c>
      <c r="B3051" s="33" t="s">
        <v>6895</v>
      </c>
      <c r="C3051" s="33">
        <v>0</v>
      </c>
    </row>
    <row r="3052" spans="1:3" x14ac:dyDescent="0.25">
      <c r="A3052" s="33" t="s">
        <v>3090</v>
      </c>
      <c r="B3052" s="33" t="s">
        <v>6896</v>
      </c>
      <c r="C3052" s="33">
        <v>0</v>
      </c>
    </row>
    <row r="3053" spans="1:3" x14ac:dyDescent="0.25">
      <c r="A3053" s="33" t="s">
        <v>3091</v>
      </c>
      <c r="B3053" s="33" t="s">
        <v>6897</v>
      </c>
      <c r="C3053" s="33">
        <v>0</v>
      </c>
    </row>
    <row r="3054" spans="1:3" x14ac:dyDescent="0.25">
      <c r="A3054" s="33" t="s">
        <v>3092</v>
      </c>
      <c r="B3054" s="33" t="s">
        <v>6898</v>
      </c>
      <c r="C3054" s="33">
        <v>1.0900000000000001</v>
      </c>
    </row>
    <row r="3055" spans="1:3" x14ac:dyDescent="0.25">
      <c r="A3055" s="33" t="s">
        <v>3093</v>
      </c>
      <c r="B3055" s="33" t="s">
        <v>6899</v>
      </c>
      <c r="C3055" s="33">
        <v>0</v>
      </c>
    </row>
    <row r="3056" spans="1:3" x14ac:dyDescent="0.25">
      <c r="A3056" s="33" t="s">
        <v>3094</v>
      </c>
      <c r="B3056" s="33" t="s">
        <v>6900</v>
      </c>
      <c r="C3056" s="33">
        <v>0</v>
      </c>
    </row>
    <row r="3057" spans="1:3" x14ac:dyDescent="0.25">
      <c r="A3057" s="33" t="s">
        <v>3095</v>
      </c>
      <c r="B3057" s="33" t="s">
        <v>6901</v>
      </c>
      <c r="C3057" s="33">
        <v>0</v>
      </c>
    </row>
    <row r="3058" spans="1:3" x14ac:dyDescent="0.25">
      <c r="A3058" s="33" t="s">
        <v>3096</v>
      </c>
      <c r="B3058" s="33" t="s">
        <v>6902</v>
      </c>
      <c r="C3058" s="33">
        <v>0</v>
      </c>
    </row>
    <row r="3059" spans="1:3" x14ac:dyDescent="0.25">
      <c r="A3059" s="33" t="s">
        <v>3097</v>
      </c>
      <c r="B3059" s="33" t="s">
        <v>6903</v>
      </c>
      <c r="C3059" s="33">
        <v>0</v>
      </c>
    </row>
    <row r="3060" spans="1:3" x14ac:dyDescent="0.25">
      <c r="A3060" s="33" t="s">
        <v>3098</v>
      </c>
      <c r="B3060" s="33" t="s">
        <v>6904</v>
      </c>
      <c r="C3060" s="33">
        <v>7.69</v>
      </c>
    </row>
    <row r="3061" spans="1:3" x14ac:dyDescent="0.25">
      <c r="A3061" s="33" t="s">
        <v>3099</v>
      </c>
      <c r="B3061" s="33" t="s">
        <v>6905</v>
      </c>
      <c r="C3061" s="33">
        <v>0</v>
      </c>
    </row>
    <row r="3062" spans="1:3" x14ac:dyDescent="0.25">
      <c r="A3062" s="33" t="s">
        <v>3100</v>
      </c>
      <c r="B3062" s="33" t="s">
        <v>6906</v>
      </c>
      <c r="C3062" s="33">
        <v>0</v>
      </c>
    </row>
    <row r="3063" spans="1:3" x14ac:dyDescent="0.25">
      <c r="A3063" s="33" t="s">
        <v>3101</v>
      </c>
      <c r="B3063" s="33" t="s">
        <v>6907</v>
      </c>
      <c r="C3063" s="33">
        <v>0</v>
      </c>
    </row>
    <row r="3064" spans="1:3" x14ac:dyDescent="0.25">
      <c r="A3064" s="33" t="s">
        <v>3102</v>
      </c>
      <c r="B3064" s="33" t="s">
        <v>6908</v>
      </c>
      <c r="C3064" s="33">
        <v>0</v>
      </c>
    </row>
    <row r="3065" spans="1:3" x14ac:dyDescent="0.25">
      <c r="A3065" s="33" t="s">
        <v>3103</v>
      </c>
      <c r="B3065" s="33" t="s">
        <v>6909</v>
      </c>
      <c r="C3065" s="33">
        <v>0</v>
      </c>
    </row>
    <row r="3066" spans="1:3" x14ac:dyDescent="0.25">
      <c r="A3066" s="33" t="s">
        <v>3104</v>
      </c>
      <c r="B3066" s="33" t="s">
        <v>4684</v>
      </c>
      <c r="C3066" s="33">
        <v>0</v>
      </c>
    </row>
    <row r="3067" spans="1:3" x14ac:dyDescent="0.25">
      <c r="A3067" s="33" t="s">
        <v>3105</v>
      </c>
      <c r="B3067" s="33" t="s">
        <v>6910</v>
      </c>
      <c r="C3067" s="33">
        <v>0</v>
      </c>
    </row>
    <row r="3068" spans="1:3" x14ac:dyDescent="0.25">
      <c r="A3068" s="33" t="s">
        <v>3106</v>
      </c>
      <c r="B3068" s="33" t="s">
        <v>6911</v>
      </c>
      <c r="C3068" s="33">
        <v>0</v>
      </c>
    </row>
    <row r="3069" spans="1:3" x14ac:dyDescent="0.25">
      <c r="A3069" s="33" t="s">
        <v>3107</v>
      </c>
      <c r="B3069" s="33" t="s">
        <v>6912</v>
      </c>
      <c r="C3069" s="33">
        <v>0</v>
      </c>
    </row>
    <row r="3070" spans="1:3" x14ac:dyDescent="0.25">
      <c r="A3070" s="33" t="s">
        <v>3108</v>
      </c>
      <c r="B3070" s="33" t="s">
        <v>6064</v>
      </c>
      <c r="C3070" s="33">
        <v>0</v>
      </c>
    </row>
    <row r="3071" spans="1:3" x14ac:dyDescent="0.25">
      <c r="A3071" s="33" t="s">
        <v>3109</v>
      </c>
      <c r="B3071" s="33" t="s">
        <v>6913</v>
      </c>
      <c r="C3071" s="33">
        <v>0</v>
      </c>
    </row>
    <row r="3072" spans="1:3" x14ac:dyDescent="0.25">
      <c r="A3072" s="33" t="s">
        <v>3110</v>
      </c>
      <c r="B3072" s="33" t="s">
        <v>6914</v>
      </c>
      <c r="C3072" s="33">
        <v>0</v>
      </c>
    </row>
    <row r="3073" spans="1:3" x14ac:dyDescent="0.25">
      <c r="A3073" s="33" t="s">
        <v>3111</v>
      </c>
      <c r="B3073" s="33" t="s">
        <v>6915</v>
      </c>
      <c r="C3073" s="33">
        <v>0</v>
      </c>
    </row>
    <row r="3074" spans="1:3" x14ac:dyDescent="0.25">
      <c r="A3074" s="33" t="s">
        <v>3112</v>
      </c>
      <c r="B3074" s="33" t="s">
        <v>6916</v>
      </c>
      <c r="C3074" s="33">
        <v>0</v>
      </c>
    </row>
    <row r="3075" spans="1:3" x14ac:dyDescent="0.25">
      <c r="A3075" s="33" t="s">
        <v>3113</v>
      </c>
      <c r="B3075" s="33" t="s">
        <v>6917</v>
      </c>
      <c r="C3075" s="33">
        <v>0</v>
      </c>
    </row>
    <row r="3076" spans="1:3" x14ac:dyDescent="0.25">
      <c r="A3076" s="33" t="s">
        <v>3114</v>
      </c>
      <c r="B3076" s="33" t="s">
        <v>6918</v>
      </c>
      <c r="C3076" s="33">
        <v>0</v>
      </c>
    </row>
    <row r="3077" spans="1:3" x14ac:dyDescent="0.25">
      <c r="A3077" s="33" t="s">
        <v>3115</v>
      </c>
      <c r="B3077" s="33" t="s">
        <v>6919</v>
      </c>
      <c r="C3077" s="33">
        <v>1.2</v>
      </c>
    </row>
    <row r="3078" spans="1:3" x14ac:dyDescent="0.25">
      <c r="A3078" s="33" t="s">
        <v>3116</v>
      </c>
      <c r="B3078" s="33" t="s">
        <v>6920</v>
      </c>
      <c r="C3078" s="33">
        <v>1</v>
      </c>
    </row>
    <row r="3079" spans="1:3" x14ac:dyDescent="0.25">
      <c r="A3079" s="33" t="s">
        <v>3117</v>
      </c>
      <c r="B3079" s="33" t="s">
        <v>6921</v>
      </c>
      <c r="C3079" s="33">
        <v>0</v>
      </c>
    </row>
    <row r="3080" spans="1:3" x14ac:dyDescent="0.25">
      <c r="A3080" s="33" t="s">
        <v>3118</v>
      </c>
      <c r="B3080" s="33" t="s">
        <v>6922</v>
      </c>
      <c r="C3080" s="33">
        <v>0</v>
      </c>
    </row>
    <row r="3081" spans="1:3" x14ac:dyDescent="0.25">
      <c r="A3081" s="33" t="s">
        <v>3119</v>
      </c>
      <c r="B3081" s="33" t="s">
        <v>6923</v>
      </c>
      <c r="C3081" s="33">
        <v>0</v>
      </c>
    </row>
    <row r="3082" spans="1:3" x14ac:dyDescent="0.25">
      <c r="A3082" s="33" t="s">
        <v>3120</v>
      </c>
      <c r="B3082" s="33" t="s">
        <v>6924</v>
      </c>
      <c r="C3082" s="33">
        <v>0</v>
      </c>
    </row>
    <row r="3083" spans="1:3" x14ac:dyDescent="0.25">
      <c r="A3083" s="33" t="s">
        <v>3121</v>
      </c>
      <c r="B3083" s="33" t="s">
        <v>6925</v>
      </c>
      <c r="C3083" s="33">
        <v>0</v>
      </c>
    </row>
    <row r="3084" spans="1:3" x14ac:dyDescent="0.25">
      <c r="A3084" s="33" t="s">
        <v>3122</v>
      </c>
      <c r="B3084" s="33" t="s">
        <v>6926</v>
      </c>
      <c r="C3084" s="33">
        <v>0</v>
      </c>
    </row>
    <row r="3085" spans="1:3" x14ac:dyDescent="0.25">
      <c r="A3085" s="33" t="s">
        <v>3123</v>
      </c>
      <c r="B3085" s="33" t="s">
        <v>6927</v>
      </c>
      <c r="C3085" s="33">
        <v>0</v>
      </c>
    </row>
    <row r="3086" spans="1:3" x14ac:dyDescent="0.25">
      <c r="A3086" s="33" t="s">
        <v>3124</v>
      </c>
      <c r="B3086" s="33" t="s">
        <v>6928</v>
      </c>
      <c r="C3086" s="33">
        <v>0</v>
      </c>
    </row>
    <row r="3087" spans="1:3" x14ac:dyDescent="0.25">
      <c r="A3087" s="33" t="s">
        <v>3125</v>
      </c>
      <c r="B3087" s="33" t="s">
        <v>6929</v>
      </c>
      <c r="C3087" s="33">
        <v>0</v>
      </c>
    </row>
    <row r="3088" spans="1:3" x14ac:dyDescent="0.25">
      <c r="A3088" s="33" t="s">
        <v>3126</v>
      </c>
      <c r="B3088" s="33" t="s">
        <v>3895</v>
      </c>
      <c r="C3088" s="33">
        <v>0</v>
      </c>
    </row>
    <row r="3089" spans="1:3" x14ac:dyDescent="0.25">
      <c r="A3089" s="33" t="s">
        <v>3127</v>
      </c>
      <c r="B3089" s="33" t="s">
        <v>6930</v>
      </c>
      <c r="C3089" s="33">
        <v>0</v>
      </c>
    </row>
    <row r="3090" spans="1:3" x14ac:dyDescent="0.25">
      <c r="A3090" s="33" t="s">
        <v>3128</v>
      </c>
      <c r="B3090" s="33" t="s">
        <v>6931</v>
      </c>
      <c r="C3090" s="33">
        <v>0</v>
      </c>
    </row>
    <row r="3091" spans="1:3" x14ac:dyDescent="0.25">
      <c r="A3091" s="33" t="s">
        <v>3129</v>
      </c>
      <c r="B3091" s="33" t="s">
        <v>6932</v>
      </c>
      <c r="C3091" s="33">
        <v>0</v>
      </c>
    </row>
    <row r="3092" spans="1:3" x14ac:dyDescent="0.25">
      <c r="A3092" s="33" t="s">
        <v>3130</v>
      </c>
      <c r="B3092" s="33" t="s">
        <v>6933</v>
      </c>
      <c r="C3092" s="33">
        <v>1.92</v>
      </c>
    </row>
    <row r="3093" spans="1:3" x14ac:dyDescent="0.25">
      <c r="A3093" s="33" t="s">
        <v>3131</v>
      </c>
      <c r="B3093" s="33" t="s">
        <v>6934</v>
      </c>
      <c r="C3093" s="33">
        <v>0</v>
      </c>
    </row>
    <row r="3094" spans="1:3" x14ac:dyDescent="0.25">
      <c r="A3094" s="33" t="s">
        <v>3132</v>
      </c>
      <c r="B3094" s="33" t="s">
        <v>6935</v>
      </c>
      <c r="C3094" s="33">
        <v>0</v>
      </c>
    </row>
    <row r="3095" spans="1:3" x14ac:dyDescent="0.25">
      <c r="A3095" s="33" t="s">
        <v>3133</v>
      </c>
      <c r="B3095" s="33" t="s">
        <v>6936</v>
      </c>
      <c r="C3095" s="33">
        <v>0</v>
      </c>
    </row>
    <row r="3096" spans="1:3" x14ac:dyDescent="0.25">
      <c r="A3096" s="33" t="s">
        <v>3134</v>
      </c>
      <c r="B3096" s="33" t="s">
        <v>6937</v>
      </c>
      <c r="C3096" s="33">
        <v>4.55</v>
      </c>
    </row>
    <row r="3097" spans="1:3" x14ac:dyDescent="0.25">
      <c r="A3097" s="33" t="s">
        <v>3135</v>
      </c>
      <c r="B3097" s="33" t="s">
        <v>6938</v>
      </c>
      <c r="C3097" s="33">
        <v>0</v>
      </c>
    </row>
    <row r="3098" spans="1:3" x14ac:dyDescent="0.25">
      <c r="A3098" s="33" t="s">
        <v>3136</v>
      </c>
      <c r="B3098" s="33" t="s">
        <v>6939</v>
      </c>
      <c r="C3098" s="33">
        <v>0</v>
      </c>
    </row>
    <row r="3099" spans="1:3" x14ac:dyDescent="0.25">
      <c r="A3099" s="33" t="s">
        <v>3137</v>
      </c>
      <c r="B3099" s="33" t="s">
        <v>6940</v>
      </c>
      <c r="C3099" s="33">
        <v>2.4700000000000002</v>
      </c>
    </row>
    <row r="3100" spans="1:3" x14ac:dyDescent="0.25">
      <c r="A3100" s="33" t="s">
        <v>3138</v>
      </c>
      <c r="B3100" s="33" t="s">
        <v>6941</v>
      </c>
      <c r="C3100" s="33">
        <v>0</v>
      </c>
    </row>
    <row r="3101" spans="1:3" x14ac:dyDescent="0.25">
      <c r="A3101" s="33" t="s">
        <v>3139</v>
      </c>
      <c r="B3101" s="33" t="s">
        <v>6942</v>
      </c>
      <c r="C3101" s="33">
        <v>0</v>
      </c>
    </row>
    <row r="3102" spans="1:3" x14ac:dyDescent="0.25">
      <c r="A3102" s="33" t="s">
        <v>3140</v>
      </c>
      <c r="B3102" s="33" t="s">
        <v>6943</v>
      </c>
      <c r="C3102" s="33">
        <v>0</v>
      </c>
    </row>
    <row r="3103" spans="1:3" x14ac:dyDescent="0.25">
      <c r="A3103" s="33" t="s">
        <v>3141</v>
      </c>
      <c r="B3103" s="33" t="s">
        <v>6944</v>
      </c>
      <c r="C3103" s="33">
        <v>0</v>
      </c>
    </row>
    <row r="3104" spans="1:3" x14ac:dyDescent="0.25">
      <c r="A3104" s="33" t="s">
        <v>3142</v>
      </c>
      <c r="B3104" s="33" t="s">
        <v>6945</v>
      </c>
      <c r="C3104" s="33">
        <v>0</v>
      </c>
    </row>
    <row r="3105" spans="1:3" x14ac:dyDescent="0.25">
      <c r="A3105" s="33" t="s">
        <v>3143</v>
      </c>
      <c r="B3105" s="33" t="s">
        <v>6946</v>
      </c>
      <c r="C3105" s="33">
        <v>0</v>
      </c>
    </row>
    <row r="3106" spans="1:3" x14ac:dyDescent="0.25">
      <c r="A3106" s="33" t="s">
        <v>3144</v>
      </c>
      <c r="B3106" s="33" t="s">
        <v>6947</v>
      </c>
      <c r="C3106" s="33">
        <v>0</v>
      </c>
    </row>
    <row r="3107" spans="1:3" x14ac:dyDescent="0.25">
      <c r="A3107" s="33" t="s">
        <v>3145</v>
      </c>
      <c r="B3107" s="33" t="s">
        <v>6948</v>
      </c>
      <c r="C3107" s="33">
        <v>0</v>
      </c>
    </row>
    <row r="3108" spans="1:3" x14ac:dyDescent="0.25">
      <c r="A3108" s="33" t="s">
        <v>3146</v>
      </c>
      <c r="B3108" s="33" t="s">
        <v>6949</v>
      </c>
      <c r="C3108" s="33">
        <v>2.11</v>
      </c>
    </row>
    <row r="3109" spans="1:3" x14ac:dyDescent="0.25">
      <c r="A3109" s="33" t="s">
        <v>3147</v>
      </c>
      <c r="B3109" s="33" t="s">
        <v>6950</v>
      </c>
      <c r="C3109" s="33">
        <v>0</v>
      </c>
    </row>
    <row r="3110" spans="1:3" x14ac:dyDescent="0.25">
      <c r="A3110" s="33" t="s">
        <v>3148</v>
      </c>
      <c r="B3110" s="33" t="s">
        <v>6951</v>
      </c>
      <c r="C3110" s="33">
        <v>0</v>
      </c>
    </row>
    <row r="3111" spans="1:3" x14ac:dyDescent="0.25">
      <c r="A3111" s="33" t="s">
        <v>3149</v>
      </c>
      <c r="B3111" s="33" t="s">
        <v>6952</v>
      </c>
      <c r="C3111" s="33">
        <v>0</v>
      </c>
    </row>
    <row r="3112" spans="1:3" x14ac:dyDescent="0.25">
      <c r="A3112" s="33" t="s">
        <v>3150</v>
      </c>
      <c r="B3112" s="33" t="s">
        <v>6953</v>
      </c>
      <c r="C3112" s="33">
        <v>0</v>
      </c>
    </row>
    <row r="3113" spans="1:3" x14ac:dyDescent="0.25">
      <c r="A3113" s="33" t="s">
        <v>3151</v>
      </c>
      <c r="B3113" s="33" t="s">
        <v>6954</v>
      </c>
      <c r="C3113" s="33">
        <v>2.5</v>
      </c>
    </row>
    <row r="3114" spans="1:3" x14ac:dyDescent="0.25">
      <c r="A3114" s="33" t="s">
        <v>3152</v>
      </c>
      <c r="B3114" s="33" t="s">
        <v>6955</v>
      </c>
      <c r="C3114" s="33">
        <v>0</v>
      </c>
    </row>
    <row r="3115" spans="1:3" x14ac:dyDescent="0.25">
      <c r="A3115" s="33" t="s">
        <v>3153</v>
      </c>
      <c r="B3115" s="33" t="s">
        <v>6956</v>
      </c>
      <c r="C3115" s="33">
        <v>0</v>
      </c>
    </row>
    <row r="3116" spans="1:3" x14ac:dyDescent="0.25">
      <c r="A3116" s="33" t="s">
        <v>3154</v>
      </c>
      <c r="B3116" s="33" t="s">
        <v>6957</v>
      </c>
      <c r="C3116" s="33">
        <v>0</v>
      </c>
    </row>
    <row r="3117" spans="1:3" x14ac:dyDescent="0.25">
      <c r="A3117" s="33" t="s">
        <v>3155</v>
      </c>
      <c r="B3117" s="33" t="s">
        <v>6958</v>
      </c>
      <c r="C3117" s="33">
        <v>0</v>
      </c>
    </row>
    <row r="3118" spans="1:3" x14ac:dyDescent="0.25">
      <c r="A3118" s="33" t="s">
        <v>3156</v>
      </c>
      <c r="B3118" s="33" t="s">
        <v>6959</v>
      </c>
      <c r="C3118" s="33">
        <v>5</v>
      </c>
    </row>
    <row r="3119" spans="1:3" x14ac:dyDescent="0.25">
      <c r="A3119" s="33" t="s">
        <v>3157</v>
      </c>
      <c r="B3119" s="33" t="s">
        <v>6960</v>
      </c>
      <c r="C3119" s="33">
        <v>1.33</v>
      </c>
    </row>
    <row r="3120" spans="1:3" x14ac:dyDescent="0.25">
      <c r="A3120" s="33" t="s">
        <v>3158</v>
      </c>
      <c r="B3120" s="33" t="s">
        <v>6961</v>
      </c>
      <c r="C3120" s="33">
        <v>0</v>
      </c>
    </row>
    <row r="3121" spans="1:3" x14ac:dyDescent="0.25">
      <c r="A3121" s="33" t="s">
        <v>3159</v>
      </c>
      <c r="B3121" s="33" t="s">
        <v>6962</v>
      </c>
      <c r="C3121" s="33">
        <v>2.33</v>
      </c>
    </row>
    <row r="3122" spans="1:3" x14ac:dyDescent="0.25">
      <c r="A3122" s="33" t="s">
        <v>3160</v>
      </c>
      <c r="B3122" s="33" t="s">
        <v>6963</v>
      </c>
      <c r="C3122" s="33">
        <v>0</v>
      </c>
    </row>
    <row r="3123" spans="1:3" x14ac:dyDescent="0.25">
      <c r="A3123" s="33" t="s">
        <v>3161</v>
      </c>
      <c r="B3123" s="33" t="s">
        <v>6964</v>
      </c>
      <c r="C3123" s="33">
        <v>0</v>
      </c>
    </row>
    <row r="3124" spans="1:3" x14ac:dyDescent="0.25">
      <c r="A3124" s="33" t="s">
        <v>3162</v>
      </c>
      <c r="B3124" s="33" t="s">
        <v>6965</v>
      </c>
      <c r="C3124" s="33">
        <v>0</v>
      </c>
    </row>
    <row r="3125" spans="1:3" x14ac:dyDescent="0.25">
      <c r="A3125" s="33" t="s">
        <v>3163</v>
      </c>
      <c r="B3125" s="33" t="s">
        <v>6966</v>
      </c>
      <c r="C3125" s="33">
        <v>0</v>
      </c>
    </row>
    <row r="3126" spans="1:3" x14ac:dyDescent="0.25">
      <c r="A3126" s="33" t="s">
        <v>3164</v>
      </c>
      <c r="B3126" s="33" t="s">
        <v>6967</v>
      </c>
      <c r="C3126" s="33">
        <v>0</v>
      </c>
    </row>
    <row r="3127" spans="1:3" x14ac:dyDescent="0.25">
      <c r="A3127" s="33" t="s">
        <v>3165</v>
      </c>
      <c r="B3127" s="33" t="s">
        <v>6968</v>
      </c>
      <c r="C3127" s="33">
        <v>0</v>
      </c>
    </row>
    <row r="3128" spans="1:3" x14ac:dyDescent="0.25">
      <c r="A3128" s="33" t="s">
        <v>3166</v>
      </c>
      <c r="B3128" s="33" t="s">
        <v>6969</v>
      </c>
      <c r="C3128" s="33">
        <v>0</v>
      </c>
    </row>
    <row r="3129" spans="1:3" x14ac:dyDescent="0.25">
      <c r="A3129" s="33" t="s">
        <v>3167</v>
      </c>
      <c r="B3129" s="33" t="s">
        <v>6970</v>
      </c>
      <c r="C3129" s="33">
        <v>0</v>
      </c>
    </row>
    <row r="3130" spans="1:3" x14ac:dyDescent="0.25">
      <c r="A3130" s="33" t="s">
        <v>3168</v>
      </c>
      <c r="B3130" s="33" t="s">
        <v>6971</v>
      </c>
      <c r="C3130" s="33">
        <v>0</v>
      </c>
    </row>
    <row r="3131" spans="1:3" x14ac:dyDescent="0.25">
      <c r="A3131" s="33" t="s">
        <v>3169</v>
      </c>
      <c r="B3131" s="33" t="s">
        <v>6972</v>
      </c>
      <c r="C3131" s="33">
        <v>0</v>
      </c>
    </row>
    <row r="3132" spans="1:3" x14ac:dyDescent="0.25">
      <c r="A3132" s="33" t="s">
        <v>3170</v>
      </c>
      <c r="B3132" s="33" t="s">
        <v>6973</v>
      </c>
      <c r="C3132" s="33">
        <v>0</v>
      </c>
    </row>
    <row r="3133" spans="1:3" x14ac:dyDescent="0.25">
      <c r="A3133" s="33" t="s">
        <v>3171</v>
      </c>
      <c r="B3133" s="33" t="s">
        <v>6974</v>
      </c>
      <c r="C3133" s="33">
        <v>0</v>
      </c>
    </row>
    <row r="3134" spans="1:3" x14ac:dyDescent="0.25">
      <c r="A3134" s="33" t="s">
        <v>3172</v>
      </c>
      <c r="B3134" s="33" t="s">
        <v>6975</v>
      </c>
      <c r="C3134" s="33">
        <v>0</v>
      </c>
    </row>
    <row r="3135" spans="1:3" x14ac:dyDescent="0.25">
      <c r="A3135" s="33" t="s">
        <v>3173</v>
      </c>
      <c r="B3135" s="33" t="s">
        <v>6976</v>
      </c>
      <c r="C3135" s="33">
        <v>1.1499999999999999</v>
      </c>
    </row>
    <row r="3136" spans="1:3" x14ac:dyDescent="0.25">
      <c r="A3136" s="33" t="s">
        <v>3174</v>
      </c>
      <c r="B3136" s="33" t="s">
        <v>6977</v>
      </c>
      <c r="C3136" s="33">
        <v>0</v>
      </c>
    </row>
    <row r="3137" spans="1:3" x14ac:dyDescent="0.25">
      <c r="A3137" s="33" t="s">
        <v>3175</v>
      </c>
      <c r="B3137" s="33" t="s">
        <v>6978</v>
      </c>
      <c r="C3137" s="33">
        <v>7.69</v>
      </c>
    </row>
    <row r="3138" spans="1:3" x14ac:dyDescent="0.25">
      <c r="A3138" s="33" t="s">
        <v>3176</v>
      </c>
      <c r="B3138" s="33" t="s">
        <v>6979</v>
      </c>
      <c r="C3138" s="33">
        <v>0</v>
      </c>
    </row>
    <row r="3139" spans="1:3" x14ac:dyDescent="0.25">
      <c r="A3139" s="33" t="s">
        <v>3177</v>
      </c>
      <c r="B3139" s="33" t="s">
        <v>6980</v>
      </c>
      <c r="C3139" s="33">
        <v>0</v>
      </c>
    </row>
    <row r="3140" spans="1:3" x14ac:dyDescent="0.25">
      <c r="A3140" s="33" t="s">
        <v>3178</v>
      </c>
      <c r="B3140" s="33" t="s">
        <v>6981</v>
      </c>
      <c r="C3140" s="33">
        <v>0</v>
      </c>
    </row>
    <row r="3141" spans="1:3" x14ac:dyDescent="0.25">
      <c r="A3141" s="33" t="s">
        <v>3179</v>
      </c>
      <c r="B3141" s="33" t="s">
        <v>6982</v>
      </c>
      <c r="C3141" s="33">
        <v>0</v>
      </c>
    </row>
    <row r="3142" spans="1:3" x14ac:dyDescent="0.25">
      <c r="A3142" s="33" t="s">
        <v>3180</v>
      </c>
      <c r="B3142" s="33" t="s">
        <v>6983</v>
      </c>
      <c r="C3142" s="33">
        <v>0.25</v>
      </c>
    </row>
    <row r="3143" spans="1:3" x14ac:dyDescent="0.25">
      <c r="A3143" s="33" t="s">
        <v>3181</v>
      </c>
      <c r="B3143" s="33" t="s">
        <v>6984</v>
      </c>
      <c r="C3143" s="33">
        <v>0</v>
      </c>
    </row>
    <row r="3144" spans="1:3" x14ac:dyDescent="0.25">
      <c r="A3144" s="33" t="s">
        <v>3182</v>
      </c>
      <c r="B3144" s="33" t="s">
        <v>6985</v>
      </c>
      <c r="C3144" s="33">
        <v>0</v>
      </c>
    </row>
    <row r="3145" spans="1:3" x14ac:dyDescent="0.25">
      <c r="A3145" s="33" t="s">
        <v>3183</v>
      </c>
      <c r="B3145" s="33" t="s">
        <v>6986</v>
      </c>
      <c r="C3145" s="33">
        <v>0</v>
      </c>
    </row>
    <row r="3146" spans="1:3" x14ac:dyDescent="0.25">
      <c r="A3146" s="33" t="s">
        <v>3184</v>
      </c>
      <c r="B3146" s="33" t="s">
        <v>6987</v>
      </c>
      <c r="C3146" s="33">
        <v>2.63</v>
      </c>
    </row>
    <row r="3147" spans="1:3" x14ac:dyDescent="0.25">
      <c r="A3147" s="33" t="s">
        <v>3185</v>
      </c>
      <c r="B3147" s="33" t="s">
        <v>6988</v>
      </c>
      <c r="C3147" s="33">
        <v>0</v>
      </c>
    </row>
    <row r="3148" spans="1:3" x14ac:dyDescent="0.25">
      <c r="A3148" s="33" t="s">
        <v>3186</v>
      </c>
      <c r="B3148" s="33" t="s">
        <v>6989</v>
      </c>
      <c r="C3148" s="33">
        <v>0.88</v>
      </c>
    </row>
    <row r="3149" spans="1:3" x14ac:dyDescent="0.25">
      <c r="A3149" s="33" t="s">
        <v>3187</v>
      </c>
      <c r="B3149" s="33" t="s">
        <v>6990</v>
      </c>
      <c r="C3149" s="33">
        <v>0</v>
      </c>
    </row>
    <row r="3150" spans="1:3" x14ac:dyDescent="0.25">
      <c r="A3150" s="33" t="s">
        <v>3188</v>
      </c>
      <c r="B3150" s="33" t="s">
        <v>6991</v>
      </c>
      <c r="C3150" s="33">
        <v>0</v>
      </c>
    </row>
    <row r="3151" spans="1:3" x14ac:dyDescent="0.25">
      <c r="A3151" s="33" t="s">
        <v>3189</v>
      </c>
      <c r="B3151" s="33" t="s">
        <v>6151</v>
      </c>
      <c r="C3151" s="33">
        <v>0</v>
      </c>
    </row>
    <row r="3152" spans="1:3" x14ac:dyDescent="0.25">
      <c r="A3152" s="33" t="s">
        <v>3190</v>
      </c>
      <c r="B3152" s="33" t="s">
        <v>3954</v>
      </c>
      <c r="C3152" s="33">
        <v>0</v>
      </c>
    </row>
    <row r="3153" spans="1:3" x14ac:dyDescent="0.25">
      <c r="A3153" s="33" t="s">
        <v>3191</v>
      </c>
      <c r="B3153" s="33" t="s">
        <v>6992</v>
      </c>
      <c r="C3153" s="33">
        <v>0</v>
      </c>
    </row>
    <row r="3154" spans="1:3" x14ac:dyDescent="0.25">
      <c r="A3154" s="33" t="s">
        <v>3192</v>
      </c>
      <c r="B3154" s="33" t="s">
        <v>6993</v>
      </c>
      <c r="C3154" s="33">
        <v>0</v>
      </c>
    </row>
    <row r="3155" spans="1:3" x14ac:dyDescent="0.25">
      <c r="A3155" s="33" t="s">
        <v>3193</v>
      </c>
      <c r="B3155" s="33" t="s">
        <v>6994</v>
      </c>
      <c r="C3155" s="33">
        <v>0</v>
      </c>
    </row>
    <row r="3156" spans="1:3" x14ac:dyDescent="0.25">
      <c r="A3156" s="33" t="s">
        <v>3194</v>
      </c>
      <c r="B3156" s="33" t="s">
        <v>6995</v>
      </c>
      <c r="C3156" s="33">
        <v>0</v>
      </c>
    </row>
    <row r="3157" spans="1:3" x14ac:dyDescent="0.25">
      <c r="A3157" s="33" t="s">
        <v>3195</v>
      </c>
      <c r="B3157" s="33" t="s">
        <v>6996</v>
      </c>
      <c r="C3157" s="33">
        <v>0</v>
      </c>
    </row>
    <row r="3158" spans="1:3" x14ac:dyDescent="0.25">
      <c r="A3158" s="33" t="s">
        <v>3196</v>
      </c>
      <c r="B3158" s="33" t="s">
        <v>6997</v>
      </c>
      <c r="C3158" s="33">
        <v>0</v>
      </c>
    </row>
    <row r="3159" spans="1:3" x14ac:dyDescent="0.25">
      <c r="A3159" s="33" t="s">
        <v>3197</v>
      </c>
      <c r="B3159" s="33" t="s">
        <v>6998</v>
      </c>
      <c r="C3159" s="33">
        <v>2.13</v>
      </c>
    </row>
    <row r="3160" spans="1:3" x14ac:dyDescent="0.25">
      <c r="A3160" s="33" t="s">
        <v>3198</v>
      </c>
      <c r="B3160" s="33" t="s">
        <v>6999</v>
      </c>
      <c r="C3160" s="33">
        <v>0</v>
      </c>
    </row>
    <row r="3161" spans="1:3" x14ac:dyDescent="0.25">
      <c r="A3161" s="33" t="s">
        <v>3199</v>
      </c>
      <c r="B3161" s="33" t="s">
        <v>7000</v>
      </c>
      <c r="C3161" s="33">
        <v>0</v>
      </c>
    </row>
    <row r="3162" spans="1:3" x14ac:dyDescent="0.25">
      <c r="A3162" s="33" t="s">
        <v>3200</v>
      </c>
      <c r="B3162" s="33" t="s">
        <v>7001</v>
      </c>
      <c r="C3162" s="33">
        <v>0</v>
      </c>
    </row>
    <row r="3163" spans="1:3" x14ac:dyDescent="0.25">
      <c r="A3163" s="33" t="s">
        <v>3201</v>
      </c>
      <c r="B3163" s="33" t="s">
        <v>7002</v>
      </c>
      <c r="C3163" s="33">
        <v>0</v>
      </c>
    </row>
    <row r="3164" spans="1:3" x14ac:dyDescent="0.25">
      <c r="A3164" s="33" t="s">
        <v>3202</v>
      </c>
      <c r="B3164" s="33" t="s">
        <v>7003</v>
      </c>
      <c r="C3164" s="33">
        <v>0</v>
      </c>
    </row>
    <row r="3165" spans="1:3" x14ac:dyDescent="0.25">
      <c r="A3165" s="33" t="s">
        <v>3203</v>
      </c>
      <c r="B3165" s="33" t="s">
        <v>7004</v>
      </c>
      <c r="C3165" s="33">
        <v>0</v>
      </c>
    </row>
    <row r="3166" spans="1:3" x14ac:dyDescent="0.25">
      <c r="A3166" s="33" t="s">
        <v>3204</v>
      </c>
      <c r="B3166" s="33" t="s">
        <v>7005</v>
      </c>
      <c r="C3166" s="33">
        <v>0</v>
      </c>
    </row>
    <row r="3167" spans="1:3" x14ac:dyDescent="0.25">
      <c r="A3167" s="33" t="s">
        <v>3205</v>
      </c>
      <c r="B3167" s="33" t="s">
        <v>7006</v>
      </c>
      <c r="C3167" s="33">
        <v>0</v>
      </c>
    </row>
    <row r="3168" spans="1:3" x14ac:dyDescent="0.25">
      <c r="A3168" s="33" t="s">
        <v>3206</v>
      </c>
      <c r="B3168" s="33" t="s">
        <v>7007</v>
      </c>
      <c r="C3168" s="33">
        <v>0</v>
      </c>
    </row>
    <row r="3169" spans="1:3" x14ac:dyDescent="0.25">
      <c r="A3169" s="33" t="s">
        <v>3207</v>
      </c>
      <c r="B3169" s="33" t="s">
        <v>7008</v>
      </c>
      <c r="C3169" s="33">
        <v>0</v>
      </c>
    </row>
    <row r="3170" spans="1:3" x14ac:dyDescent="0.25">
      <c r="A3170" s="33" t="s">
        <v>3208</v>
      </c>
      <c r="B3170" s="33" t="s">
        <v>7009</v>
      </c>
      <c r="C3170" s="33">
        <v>0</v>
      </c>
    </row>
    <row r="3171" spans="1:3" x14ac:dyDescent="0.25">
      <c r="A3171" s="33" t="s">
        <v>3209</v>
      </c>
      <c r="B3171" s="33" t="s">
        <v>7010</v>
      </c>
      <c r="C3171" s="33">
        <v>0</v>
      </c>
    </row>
    <row r="3172" spans="1:3" x14ac:dyDescent="0.25">
      <c r="A3172" s="33" t="s">
        <v>3210</v>
      </c>
      <c r="B3172" s="33" t="s">
        <v>7011</v>
      </c>
      <c r="C3172" s="33">
        <v>0</v>
      </c>
    </row>
    <row r="3173" spans="1:3" x14ac:dyDescent="0.25">
      <c r="A3173" s="33" t="s">
        <v>3211</v>
      </c>
      <c r="B3173" s="33" t="s">
        <v>7012</v>
      </c>
      <c r="C3173" s="33">
        <v>0</v>
      </c>
    </row>
    <row r="3174" spans="1:3" x14ac:dyDescent="0.25">
      <c r="A3174" s="33" t="s">
        <v>3212</v>
      </c>
      <c r="B3174" s="33" t="s">
        <v>7013</v>
      </c>
      <c r="C3174" s="33">
        <v>2.17</v>
      </c>
    </row>
    <row r="3175" spans="1:3" x14ac:dyDescent="0.25">
      <c r="A3175" s="33" t="s">
        <v>3213</v>
      </c>
      <c r="B3175" s="33" t="s">
        <v>7014</v>
      </c>
      <c r="C3175" s="33">
        <v>0</v>
      </c>
    </row>
    <row r="3176" spans="1:3" x14ac:dyDescent="0.25">
      <c r="A3176" s="33" t="s">
        <v>3214</v>
      </c>
      <c r="B3176" s="33" t="s">
        <v>7015</v>
      </c>
      <c r="C3176" s="33">
        <v>0</v>
      </c>
    </row>
    <row r="3177" spans="1:3" x14ac:dyDescent="0.25">
      <c r="A3177" s="33" t="s">
        <v>3215</v>
      </c>
      <c r="B3177" s="33" t="s">
        <v>7016</v>
      </c>
      <c r="C3177" s="33">
        <v>0.86</v>
      </c>
    </row>
    <row r="3178" spans="1:3" x14ac:dyDescent="0.25">
      <c r="A3178" s="33" t="s">
        <v>3216</v>
      </c>
      <c r="B3178" s="33" t="s">
        <v>7017</v>
      </c>
      <c r="C3178" s="33">
        <v>0</v>
      </c>
    </row>
    <row r="3179" spans="1:3" x14ac:dyDescent="0.25">
      <c r="A3179" s="33" t="s">
        <v>3217</v>
      </c>
      <c r="B3179" s="33" t="s">
        <v>7018</v>
      </c>
      <c r="C3179" s="33">
        <v>0</v>
      </c>
    </row>
    <row r="3180" spans="1:3" x14ac:dyDescent="0.25">
      <c r="A3180" s="33" t="s">
        <v>3218</v>
      </c>
      <c r="B3180" s="33" t="s">
        <v>7019</v>
      </c>
      <c r="C3180" s="33">
        <v>0</v>
      </c>
    </row>
    <row r="3181" spans="1:3" x14ac:dyDescent="0.25">
      <c r="A3181" s="33" t="s">
        <v>3219</v>
      </c>
      <c r="B3181" s="33" t="s">
        <v>7020</v>
      </c>
      <c r="C3181" s="33">
        <v>0</v>
      </c>
    </row>
    <row r="3182" spans="1:3" x14ac:dyDescent="0.25">
      <c r="A3182" s="33" t="s">
        <v>3220</v>
      </c>
      <c r="B3182" s="33" t="s">
        <v>7021</v>
      </c>
      <c r="C3182" s="33">
        <v>0</v>
      </c>
    </row>
    <row r="3183" spans="1:3" x14ac:dyDescent="0.25">
      <c r="A3183" s="33" t="s">
        <v>3221</v>
      </c>
      <c r="B3183" s="33" t="s">
        <v>7022</v>
      </c>
      <c r="C3183" s="33">
        <v>0</v>
      </c>
    </row>
    <row r="3184" spans="1:3" x14ac:dyDescent="0.25">
      <c r="A3184" s="33" t="s">
        <v>3222</v>
      </c>
      <c r="B3184" s="33" t="s">
        <v>7023</v>
      </c>
      <c r="C3184" s="33">
        <v>0</v>
      </c>
    </row>
    <row r="3185" spans="1:3" x14ac:dyDescent="0.25">
      <c r="A3185" s="33" t="s">
        <v>3223</v>
      </c>
      <c r="B3185" s="33" t="s">
        <v>7024</v>
      </c>
      <c r="C3185" s="33">
        <v>0</v>
      </c>
    </row>
    <row r="3186" spans="1:3" x14ac:dyDescent="0.25">
      <c r="A3186" s="33" t="s">
        <v>3224</v>
      </c>
      <c r="B3186" s="33" t="s">
        <v>7025</v>
      </c>
      <c r="C3186" s="33">
        <v>0</v>
      </c>
    </row>
    <row r="3187" spans="1:3" x14ac:dyDescent="0.25">
      <c r="A3187" s="33" t="s">
        <v>3225</v>
      </c>
      <c r="B3187" s="33" t="s">
        <v>7026</v>
      </c>
      <c r="C3187" s="33">
        <v>0</v>
      </c>
    </row>
    <row r="3188" spans="1:3" x14ac:dyDescent="0.25">
      <c r="A3188" s="33" t="s">
        <v>3226</v>
      </c>
      <c r="B3188" s="33" t="s">
        <v>7027</v>
      </c>
      <c r="C3188" s="33">
        <v>0</v>
      </c>
    </row>
    <row r="3189" spans="1:3" x14ac:dyDescent="0.25">
      <c r="A3189" s="33" t="s">
        <v>3227</v>
      </c>
      <c r="B3189" s="33" t="s">
        <v>7028</v>
      </c>
      <c r="C3189" s="33">
        <v>0</v>
      </c>
    </row>
    <row r="3190" spans="1:3" x14ac:dyDescent="0.25">
      <c r="A3190" s="33" t="s">
        <v>3228</v>
      </c>
      <c r="B3190" s="33" t="s">
        <v>7029</v>
      </c>
      <c r="C3190" s="33">
        <v>0</v>
      </c>
    </row>
    <row r="3191" spans="1:3" x14ac:dyDescent="0.25">
      <c r="A3191" s="33" t="s">
        <v>3229</v>
      </c>
      <c r="B3191" s="33" t="s">
        <v>7030</v>
      </c>
      <c r="C3191" s="33">
        <v>0.6</v>
      </c>
    </row>
    <row r="3192" spans="1:3" x14ac:dyDescent="0.25">
      <c r="A3192" s="33" t="s">
        <v>3230</v>
      </c>
      <c r="B3192" s="33" t="s">
        <v>7031</v>
      </c>
      <c r="C3192" s="33">
        <v>0</v>
      </c>
    </row>
    <row r="3193" spans="1:3" x14ac:dyDescent="0.25">
      <c r="A3193" s="33" t="s">
        <v>3231</v>
      </c>
      <c r="B3193" s="33" t="s">
        <v>7032</v>
      </c>
      <c r="C3193" s="33">
        <v>8</v>
      </c>
    </row>
    <row r="3194" spans="1:3" x14ac:dyDescent="0.25">
      <c r="A3194" s="33" t="s">
        <v>3232</v>
      </c>
      <c r="B3194" s="33" t="s">
        <v>7033</v>
      </c>
      <c r="C3194" s="33">
        <v>0</v>
      </c>
    </row>
    <row r="3195" spans="1:3" x14ac:dyDescent="0.25">
      <c r="A3195" s="33" t="s">
        <v>3233</v>
      </c>
      <c r="B3195" s="33" t="s">
        <v>7034</v>
      </c>
      <c r="C3195" s="33">
        <v>0.95</v>
      </c>
    </row>
    <row r="3196" spans="1:3" x14ac:dyDescent="0.25">
      <c r="A3196" s="33" t="s">
        <v>3234</v>
      </c>
      <c r="B3196" s="33" t="s">
        <v>7035</v>
      </c>
      <c r="C3196" s="33">
        <v>0</v>
      </c>
    </row>
    <row r="3197" spans="1:3" x14ac:dyDescent="0.25">
      <c r="A3197" s="33" t="s">
        <v>3235</v>
      </c>
      <c r="B3197" s="33" t="s">
        <v>7036</v>
      </c>
      <c r="C3197" s="33">
        <v>0</v>
      </c>
    </row>
    <row r="3198" spans="1:3" x14ac:dyDescent="0.25">
      <c r="A3198" s="33" t="s">
        <v>3236</v>
      </c>
      <c r="B3198" s="33" t="s">
        <v>7037</v>
      </c>
      <c r="C3198" s="33">
        <v>0</v>
      </c>
    </row>
    <row r="3199" spans="1:3" x14ac:dyDescent="0.25">
      <c r="A3199" s="33" t="s">
        <v>3237</v>
      </c>
      <c r="B3199" s="33" t="s">
        <v>7038</v>
      </c>
      <c r="C3199" s="33">
        <v>0</v>
      </c>
    </row>
    <row r="3200" spans="1:3" x14ac:dyDescent="0.25">
      <c r="A3200" s="33" t="s">
        <v>3238</v>
      </c>
      <c r="B3200" s="33" t="s">
        <v>7039</v>
      </c>
      <c r="C3200" s="33">
        <v>0</v>
      </c>
    </row>
    <row r="3201" spans="1:3" x14ac:dyDescent="0.25">
      <c r="A3201" s="33" t="s">
        <v>3239</v>
      </c>
      <c r="B3201" s="33" t="s">
        <v>7040</v>
      </c>
      <c r="C3201" s="33">
        <v>0</v>
      </c>
    </row>
    <row r="3202" spans="1:3" x14ac:dyDescent="0.25">
      <c r="A3202" s="33" t="s">
        <v>3240</v>
      </c>
      <c r="B3202" s="33" t="s">
        <v>7041</v>
      </c>
      <c r="C3202" s="33">
        <v>0</v>
      </c>
    </row>
    <row r="3203" spans="1:3" x14ac:dyDescent="0.25">
      <c r="A3203" s="33" t="s">
        <v>3241</v>
      </c>
      <c r="B3203" s="33" t="s">
        <v>7042</v>
      </c>
      <c r="C3203" s="33">
        <v>0</v>
      </c>
    </row>
    <row r="3204" spans="1:3" x14ac:dyDescent="0.25">
      <c r="A3204" s="33" t="s">
        <v>3242</v>
      </c>
      <c r="B3204" s="33" t="s">
        <v>7043</v>
      </c>
      <c r="C3204" s="33">
        <v>0</v>
      </c>
    </row>
    <row r="3205" spans="1:3" x14ac:dyDescent="0.25">
      <c r="A3205" s="33" t="s">
        <v>3243</v>
      </c>
      <c r="B3205" s="33" t="s">
        <v>7044</v>
      </c>
      <c r="C3205" s="33">
        <v>0</v>
      </c>
    </row>
    <row r="3206" spans="1:3" x14ac:dyDescent="0.25">
      <c r="A3206" s="33" t="s">
        <v>3244</v>
      </c>
      <c r="B3206" s="33" t="s">
        <v>7045</v>
      </c>
      <c r="C3206" s="33">
        <v>2.2200000000000002</v>
      </c>
    </row>
    <row r="3207" spans="1:3" x14ac:dyDescent="0.25">
      <c r="A3207" s="33" t="s">
        <v>3245</v>
      </c>
      <c r="B3207" s="33" t="s">
        <v>7046</v>
      </c>
      <c r="C3207" s="33">
        <v>0</v>
      </c>
    </row>
    <row r="3208" spans="1:3" x14ac:dyDescent="0.25">
      <c r="A3208" s="33" t="s">
        <v>3246</v>
      </c>
      <c r="B3208" s="33" t="s">
        <v>7047</v>
      </c>
      <c r="C3208" s="33">
        <v>0</v>
      </c>
    </row>
    <row r="3209" spans="1:3" x14ac:dyDescent="0.25">
      <c r="A3209" s="33" t="s">
        <v>3247</v>
      </c>
      <c r="B3209" s="33" t="s">
        <v>7048</v>
      </c>
      <c r="C3209" s="33">
        <v>0</v>
      </c>
    </row>
    <row r="3210" spans="1:3" x14ac:dyDescent="0.25">
      <c r="A3210" s="33" t="s">
        <v>3248</v>
      </c>
      <c r="B3210" s="33" t="s">
        <v>7049</v>
      </c>
      <c r="C3210" s="33">
        <v>0</v>
      </c>
    </row>
    <row r="3211" spans="1:3" x14ac:dyDescent="0.25">
      <c r="A3211" s="33" t="s">
        <v>3249</v>
      </c>
      <c r="B3211" s="33" t="s">
        <v>7050</v>
      </c>
      <c r="C3211" s="33">
        <v>0</v>
      </c>
    </row>
    <row r="3212" spans="1:3" x14ac:dyDescent="0.25">
      <c r="A3212" s="33" t="s">
        <v>3250</v>
      </c>
      <c r="B3212" s="33" t="s">
        <v>7051</v>
      </c>
      <c r="C3212" s="33">
        <v>0</v>
      </c>
    </row>
    <row r="3213" spans="1:3" x14ac:dyDescent="0.25">
      <c r="A3213" s="33" t="s">
        <v>3251</v>
      </c>
      <c r="B3213" s="33" t="s">
        <v>7052</v>
      </c>
      <c r="C3213" s="33">
        <v>0</v>
      </c>
    </row>
    <row r="3214" spans="1:3" x14ac:dyDescent="0.25">
      <c r="A3214" s="33" t="s">
        <v>3252</v>
      </c>
      <c r="B3214" s="33" t="s">
        <v>7053</v>
      </c>
      <c r="C3214" s="33">
        <v>0</v>
      </c>
    </row>
    <row r="3215" spans="1:3" x14ac:dyDescent="0.25">
      <c r="A3215" s="33" t="s">
        <v>3253</v>
      </c>
      <c r="B3215" s="33" t="s">
        <v>7054</v>
      </c>
      <c r="C3215" s="33">
        <v>0</v>
      </c>
    </row>
    <row r="3216" spans="1:3" x14ac:dyDescent="0.25">
      <c r="A3216" s="33" t="s">
        <v>3254</v>
      </c>
      <c r="B3216" s="33" t="s">
        <v>5454</v>
      </c>
      <c r="C3216" s="33">
        <v>0</v>
      </c>
    </row>
    <row r="3217" spans="1:3" x14ac:dyDescent="0.25">
      <c r="A3217" s="33" t="s">
        <v>3255</v>
      </c>
      <c r="B3217" s="33" t="s">
        <v>7055</v>
      </c>
      <c r="C3217" s="33">
        <v>4.17</v>
      </c>
    </row>
    <row r="3218" spans="1:3" x14ac:dyDescent="0.25">
      <c r="A3218" s="33" t="s">
        <v>3256</v>
      </c>
      <c r="B3218" s="33" t="s">
        <v>7056</v>
      </c>
      <c r="C3218" s="33">
        <v>0</v>
      </c>
    </row>
    <row r="3219" spans="1:3" x14ac:dyDescent="0.25">
      <c r="A3219" s="33" t="s">
        <v>3257</v>
      </c>
      <c r="B3219" s="33" t="s">
        <v>7057</v>
      </c>
      <c r="C3219" s="33">
        <v>0.45</v>
      </c>
    </row>
    <row r="3220" spans="1:3" x14ac:dyDescent="0.25">
      <c r="A3220" s="33" t="s">
        <v>3258</v>
      </c>
      <c r="B3220" s="33" t="s">
        <v>7058</v>
      </c>
      <c r="C3220" s="33">
        <v>0</v>
      </c>
    </row>
    <row r="3221" spans="1:3" x14ac:dyDescent="0.25">
      <c r="A3221" s="33" t="s">
        <v>3259</v>
      </c>
      <c r="B3221" s="33" t="s">
        <v>7059</v>
      </c>
      <c r="C3221" s="33">
        <v>0</v>
      </c>
    </row>
    <row r="3222" spans="1:3" x14ac:dyDescent="0.25">
      <c r="A3222" s="33" t="s">
        <v>3260</v>
      </c>
      <c r="B3222" s="33" t="s">
        <v>7060</v>
      </c>
      <c r="C3222" s="33">
        <v>0</v>
      </c>
    </row>
    <row r="3223" spans="1:3" x14ac:dyDescent="0.25">
      <c r="A3223" s="33" t="s">
        <v>3261</v>
      </c>
      <c r="B3223" s="33" t="s">
        <v>7061</v>
      </c>
      <c r="C3223" s="33">
        <v>0</v>
      </c>
    </row>
    <row r="3224" spans="1:3" x14ac:dyDescent="0.25">
      <c r="A3224" s="33" t="s">
        <v>3262</v>
      </c>
      <c r="B3224" s="33" t="s">
        <v>7062</v>
      </c>
      <c r="C3224" s="33">
        <v>0</v>
      </c>
    </row>
    <row r="3225" spans="1:3" x14ac:dyDescent="0.25">
      <c r="A3225" s="33" t="s">
        <v>3263</v>
      </c>
      <c r="B3225" s="33" t="s">
        <v>7063</v>
      </c>
      <c r="C3225" s="33">
        <v>0</v>
      </c>
    </row>
    <row r="3226" spans="1:3" x14ac:dyDescent="0.25">
      <c r="A3226" s="33" t="s">
        <v>3264</v>
      </c>
      <c r="B3226" s="33" t="s">
        <v>7064</v>
      </c>
      <c r="C3226" s="33">
        <v>0</v>
      </c>
    </row>
    <row r="3227" spans="1:3" x14ac:dyDescent="0.25">
      <c r="A3227" s="33" t="s">
        <v>3265</v>
      </c>
      <c r="B3227" s="33" t="s">
        <v>7065</v>
      </c>
      <c r="C3227" s="33">
        <v>0</v>
      </c>
    </row>
    <row r="3228" spans="1:3" x14ac:dyDescent="0.25">
      <c r="A3228" s="33" t="s">
        <v>3266</v>
      </c>
      <c r="B3228" s="33" t="s">
        <v>7066</v>
      </c>
      <c r="C3228" s="33">
        <v>9.09</v>
      </c>
    </row>
    <row r="3229" spans="1:3" x14ac:dyDescent="0.25">
      <c r="A3229" s="33" t="s">
        <v>3267</v>
      </c>
      <c r="B3229" s="33" t="s">
        <v>7067</v>
      </c>
      <c r="C3229" s="33">
        <v>0.66</v>
      </c>
    </row>
    <row r="3230" spans="1:3" x14ac:dyDescent="0.25">
      <c r="A3230" s="33" t="s">
        <v>3268</v>
      </c>
      <c r="B3230" s="33" t="s">
        <v>7068</v>
      </c>
      <c r="C3230" s="33">
        <v>15</v>
      </c>
    </row>
    <row r="3231" spans="1:3" x14ac:dyDescent="0.25">
      <c r="A3231" s="33" t="s">
        <v>3269</v>
      </c>
      <c r="B3231" s="33" t="s">
        <v>7069</v>
      </c>
      <c r="C3231" s="33">
        <v>0</v>
      </c>
    </row>
    <row r="3232" spans="1:3" x14ac:dyDescent="0.25">
      <c r="A3232" s="33" t="s">
        <v>3270</v>
      </c>
      <c r="B3232" s="33" t="s">
        <v>7070</v>
      </c>
      <c r="C3232" s="33">
        <v>0</v>
      </c>
    </row>
    <row r="3233" spans="1:3" x14ac:dyDescent="0.25">
      <c r="A3233" s="33" t="s">
        <v>3271</v>
      </c>
      <c r="B3233" s="33" t="s">
        <v>7071</v>
      </c>
      <c r="C3233" s="33">
        <v>0</v>
      </c>
    </row>
    <row r="3234" spans="1:3" x14ac:dyDescent="0.25">
      <c r="A3234" s="33" t="s">
        <v>3272</v>
      </c>
      <c r="B3234" s="33" t="s">
        <v>7072</v>
      </c>
      <c r="C3234" s="33">
        <v>0</v>
      </c>
    </row>
    <row r="3235" spans="1:3" x14ac:dyDescent="0.25">
      <c r="A3235" s="33" t="s">
        <v>3273</v>
      </c>
      <c r="B3235" s="33" t="s">
        <v>7073</v>
      </c>
      <c r="C3235" s="33">
        <v>1.1200000000000001</v>
      </c>
    </row>
    <row r="3236" spans="1:3" x14ac:dyDescent="0.25">
      <c r="A3236" s="33" t="s">
        <v>3274</v>
      </c>
      <c r="B3236" s="33" t="s">
        <v>7074</v>
      </c>
      <c r="C3236" s="33">
        <v>0</v>
      </c>
    </row>
    <row r="3237" spans="1:3" x14ac:dyDescent="0.25">
      <c r="A3237" s="33" t="s">
        <v>3275</v>
      </c>
      <c r="B3237" s="33" t="s">
        <v>7075</v>
      </c>
      <c r="C3237" s="33">
        <v>0</v>
      </c>
    </row>
    <row r="3238" spans="1:3" x14ac:dyDescent="0.25">
      <c r="A3238" s="33" t="s">
        <v>3276</v>
      </c>
      <c r="B3238" s="33" t="s">
        <v>7076</v>
      </c>
      <c r="C3238" s="33">
        <v>0</v>
      </c>
    </row>
    <row r="3239" spans="1:3" x14ac:dyDescent="0.25">
      <c r="A3239" s="33" t="s">
        <v>3277</v>
      </c>
      <c r="B3239" s="33" t="s">
        <v>7077</v>
      </c>
      <c r="C3239" s="33">
        <v>0</v>
      </c>
    </row>
    <row r="3240" spans="1:3" x14ac:dyDescent="0.25">
      <c r="A3240" s="33" t="s">
        <v>3278</v>
      </c>
      <c r="B3240" s="33" t="s">
        <v>7078</v>
      </c>
      <c r="C3240" s="33">
        <v>0</v>
      </c>
    </row>
    <row r="3241" spans="1:3" x14ac:dyDescent="0.25">
      <c r="A3241" s="33" t="s">
        <v>3279</v>
      </c>
      <c r="B3241" s="33" t="s">
        <v>7079</v>
      </c>
      <c r="C3241" s="33">
        <v>0</v>
      </c>
    </row>
    <row r="3242" spans="1:3" x14ac:dyDescent="0.25">
      <c r="A3242" s="33" t="s">
        <v>3280</v>
      </c>
      <c r="B3242" s="33" t="s">
        <v>7080</v>
      </c>
      <c r="C3242" s="33">
        <v>4.05</v>
      </c>
    </row>
    <row r="3243" spans="1:3" x14ac:dyDescent="0.25">
      <c r="A3243" s="33" t="s">
        <v>3281</v>
      </c>
      <c r="B3243" s="33" t="s">
        <v>7081</v>
      </c>
      <c r="C3243" s="33">
        <v>0</v>
      </c>
    </row>
    <row r="3244" spans="1:3" x14ac:dyDescent="0.25">
      <c r="A3244" s="33" t="s">
        <v>3282</v>
      </c>
      <c r="B3244" s="33" t="s">
        <v>7082</v>
      </c>
      <c r="C3244" s="33">
        <v>0</v>
      </c>
    </row>
    <row r="3245" spans="1:3" x14ac:dyDescent="0.25">
      <c r="A3245" s="33" t="s">
        <v>3283</v>
      </c>
      <c r="B3245" s="33" t="s">
        <v>7083</v>
      </c>
      <c r="C3245" s="33">
        <v>0</v>
      </c>
    </row>
    <row r="3246" spans="1:3" x14ac:dyDescent="0.25">
      <c r="A3246" s="33" t="s">
        <v>3284</v>
      </c>
      <c r="B3246" s="33" t="s">
        <v>7084</v>
      </c>
      <c r="C3246" s="33">
        <v>0</v>
      </c>
    </row>
    <row r="3247" spans="1:3" x14ac:dyDescent="0.25">
      <c r="A3247" s="33" t="s">
        <v>3285</v>
      </c>
      <c r="B3247" s="33" t="s">
        <v>7085</v>
      </c>
      <c r="C3247" s="33">
        <v>0.61</v>
      </c>
    </row>
    <row r="3248" spans="1:3" x14ac:dyDescent="0.25">
      <c r="A3248" s="33" t="s">
        <v>3286</v>
      </c>
      <c r="B3248" s="33" t="s">
        <v>7086</v>
      </c>
      <c r="C3248" s="33">
        <v>0.68</v>
      </c>
    </row>
    <row r="3249" spans="1:3" x14ac:dyDescent="0.25">
      <c r="A3249" s="33" t="s">
        <v>3287</v>
      </c>
      <c r="B3249" s="33" t="s">
        <v>7087</v>
      </c>
      <c r="C3249" s="33">
        <v>0</v>
      </c>
    </row>
    <row r="3250" spans="1:3" x14ac:dyDescent="0.25">
      <c r="A3250" s="33" t="s">
        <v>3288</v>
      </c>
      <c r="B3250" s="33" t="s">
        <v>7088</v>
      </c>
      <c r="C3250" s="33">
        <v>0</v>
      </c>
    </row>
    <row r="3251" spans="1:3" x14ac:dyDescent="0.25">
      <c r="A3251" s="33" t="s">
        <v>3289</v>
      </c>
      <c r="B3251" s="33" t="s">
        <v>7089</v>
      </c>
      <c r="C3251" s="33">
        <v>6.67</v>
      </c>
    </row>
    <row r="3252" spans="1:3" x14ac:dyDescent="0.25">
      <c r="A3252" s="33" t="s">
        <v>3290</v>
      </c>
      <c r="B3252" s="33" t="s">
        <v>7090</v>
      </c>
      <c r="C3252" s="33">
        <v>0</v>
      </c>
    </row>
    <row r="3253" spans="1:3" x14ac:dyDescent="0.25">
      <c r="A3253" s="33" t="s">
        <v>3291</v>
      </c>
      <c r="B3253" s="33" t="s">
        <v>7091</v>
      </c>
      <c r="C3253" s="33">
        <v>0</v>
      </c>
    </row>
    <row r="3254" spans="1:3" x14ac:dyDescent="0.25">
      <c r="A3254" s="33" t="s">
        <v>3292</v>
      </c>
      <c r="B3254" s="33" t="s">
        <v>7092</v>
      </c>
      <c r="C3254" s="33">
        <v>0</v>
      </c>
    </row>
    <row r="3255" spans="1:3" x14ac:dyDescent="0.25">
      <c r="A3255" s="33" t="s">
        <v>3293</v>
      </c>
      <c r="B3255" s="33" t="s">
        <v>7093</v>
      </c>
      <c r="C3255" s="33">
        <v>0</v>
      </c>
    </row>
    <row r="3256" spans="1:3" x14ac:dyDescent="0.25">
      <c r="A3256" s="33" t="s">
        <v>3294</v>
      </c>
      <c r="B3256" s="33" t="s">
        <v>7094</v>
      </c>
      <c r="C3256" s="33">
        <v>0</v>
      </c>
    </row>
    <row r="3257" spans="1:3" x14ac:dyDescent="0.25">
      <c r="A3257" s="33" t="s">
        <v>3295</v>
      </c>
      <c r="B3257" s="33" t="s">
        <v>7095</v>
      </c>
      <c r="C3257" s="33">
        <v>0</v>
      </c>
    </row>
    <row r="3258" spans="1:3" x14ac:dyDescent="0.25">
      <c r="A3258" s="33" t="s">
        <v>3296</v>
      </c>
      <c r="B3258" s="33" t="s">
        <v>7096</v>
      </c>
      <c r="C3258" s="33">
        <v>1.72</v>
      </c>
    </row>
    <row r="3259" spans="1:3" x14ac:dyDescent="0.25">
      <c r="A3259" s="33" t="s">
        <v>3297</v>
      </c>
      <c r="B3259" s="33" t="s">
        <v>7097</v>
      </c>
      <c r="C3259" s="33">
        <v>0</v>
      </c>
    </row>
    <row r="3260" spans="1:3" x14ac:dyDescent="0.25">
      <c r="A3260" s="33" t="s">
        <v>3298</v>
      </c>
      <c r="B3260" s="33" t="s">
        <v>7098</v>
      </c>
      <c r="C3260" s="33">
        <v>0.73</v>
      </c>
    </row>
    <row r="3261" spans="1:3" x14ac:dyDescent="0.25">
      <c r="A3261" s="33" t="s">
        <v>3299</v>
      </c>
      <c r="B3261" s="33" t="s">
        <v>7099</v>
      </c>
      <c r="C3261" s="33">
        <v>0</v>
      </c>
    </row>
    <row r="3262" spans="1:3" x14ac:dyDescent="0.25">
      <c r="A3262" s="33" t="s">
        <v>3300</v>
      </c>
      <c r="B3262" s="33" t="s">
        <v>7100</v>
      </c>
      <c r="C3262" s="33">
        <v>0</v>
      </c>
    </row>
    <row r="3263" spans="1:3" x14ac:dyDescent="0.25">
      <c r="A3263" s="33" t="s">
        <v>3301</v>
      </c>
      <c r="B3263" s="33" t="s">
        <v>7101</v>
      </c>
      <c r="C3263" s="33">
        <v>0</v>
      </c>
    </row>
    <row r="3264" spans="1:3" x14ac:dyDescent="0.25">
      <c r="A3264" s="33" t="s">
        <v>3302</v>
      </c>
      <c r="B3264" s="33" t="s">
        <v>7102</v>
      </c>
      <c r="C3264" s="33">
        <v>0.83</v>
      </c>
    </row>
    <row r="3265" spans="1:3" x14ac:dyDescent="0.25">
      <c r="A3265" s="33" t="s">
        <v>3303</v>
      </c>
      <c r="B3265" s="33" t="s">
        <v>4101</v>
      </c>
      <c r="C3265" s="33">
        <v>0</v>
      </c>
    </row>
    <row r="3266" spans="1:3" x14ac:dyDescent="0.25">
      <c r="A3266" s="33" t="s">
        <v>3304</v>
      </c>
      <c r="B3266" s="33" t="s">
        <v>7103</v>
      </c>
      <c r="C3266" s="33">
        <v>0</v>
      </c>
    </row>
    <row r="3267" spans="1:3" x14ac:dyDescent="0.25">
      <c r="A3267" s="33" t="s">
        <v>3305</v>
      </c>
      <c r="B3267" s="33" t="s">
        <v>7104</v>
      </c>
      <c r="C3267" s="33">
        <v>0</v>
      </c>
    </row>
    <row r="3268" spans="1:3" x14ac:dyDescent="0.25">
      <c r="A3268" s="33" t="s">
        <v>3306</v>
      </c>
      <c r="B3268" s="33" t="s">
        <v>7105</v>
      </c>
      <c r="C3268" s="33">
        <v>0</v>
      </c>
    </row>
    <row r="3269" spans="1:3" x14ac:dyDescent="0.25">
      <c r="A3269" s="33" t="s">
        <v>3307</v>
      </c>
      <c r="B3269" s="33" t="s">
        <v>7106</v>
      </c>
      <c r="C3269" s="33">
        <v>0</v>
      </c>
    </row>
    <row r="3270" spans="1:3" x14ac:dyDescent="0.25">
      <c r="A3270" s="33" t="s">
        <v>3308</v>
      </c>
      <c r="B3270" s="33" t="s">
        <v>7107</v>
      </c>
      <c r="C3270" s="33">
        <v>0</v>
      </c>
    </row>
    <row r="3271" spans="1:3" x14ac:dyDescent="0.25">
      <c r="A3271" s="33" t="s">
        <v>3309</v>
      </c>
      <c r="B3271" s="33" t="s">
        <v>7108</v>
      </c>
      <c r="C3271" s="33">
        <v>0</v>
      </c>
    </row>
    <row r="3272" spans="1:3" x14ac:dyDescent="0.25">
      <c r="A3272" s="33" t="s">
        <v>3310</v>
      </c>
      <c r="B3272" s="33" t="s">
        <v>7109</v>
      </c>
      <c r="C3272" s="33">
        <v>0</v>
      </c>
    </row>
    <row r="3273" spans="1:3" x14ac:dyDescent="0.25">
      <c r="A3273" s="33" t="s">
        <v>3311</v>
      </c>
      <c r="B3273" s="33" t="s">
        <v>7110</v>
      </c>
      <c r="C3273" s="33">
        <v>0</v>
      </c>
    </row>
    <row r="3274" spans="1:3" x14ac:dyDescent="0.25">
      <c r="A3274" s="33" t="s">
        <v>3312</v>
      </c>
      <c r="B3274" s="33" t="s">
        <v>7111</v>
      </c>
      <c r="C3274" s="33">
        <v>2.13</v>
      </c>
    </row>
    <row r="3275" spans="1:3" x14ac:dyDescent="0.25">
      <c r="A3275" s="33" t="s">
        <v>3313</v>
      </c>
      <c r="B3275" s="33" t="s">
        <v>7112</v>
      </c>
      <c r="C3275" s="33">
        <v>10</v>
      </c>
    </row>
    <row r="3276" spans="1:3" x14ac:dyDescent="0.25">
      <c r="A3276" s="33" t="s">
        <v>3314</v>
      </c>
      <c r="B3276" s="33" t="s">
        <v>7113</v>
      </c>
      <c r="C3276" s="33">
        <v>0</v>
      </c>
    </row>
    <row r="3277" spans="1:3" x14ac:dyDescent="0.25">
      <c r="A3277" s="33" t="s">
        <v>3315</v>
      </c>
      <c r="B3277" s="33" t="s">
        <v>7114</v>
      </c>
      <c r="C3277" s="33">
        <v>1</v>
      </c>
    </row>
    <row r="3278" spans="1:3" x14ac:dyDescent="0.25">
      <c r="A3278" s="33" t="s">
        <v>3316</v>
      </c>
      <c r="B3278" s="33" t="s">
        <v>7115</v>
      </c>
      <c r="C3278" s="33">
        <v>0</v>
      </c>
    </row>
    <row r="3279" spans="1:3" x14ac:dyDescent="0.25">
      <c r="A3279" s="33" t="s">
        <v>3317</v>
      </c>
      <c r="B3279" s="33" t="s">
        <v>7116</v>
      </c>
      <c r="C3279" s="33">
        <v>0</v>
      </c>
    </row>
    <row r="3280" spans="1:3" x14ac:dyDescent="0.25">
      <c r="A3280" s="33" t="s">
        <v>3318</v>
      </c>
      <c r="B3280" s="33" t="s">
        <v>7117</v>
      </c>
      <c r="C3280" s="33">
        <v>0</v>
      </c>
    </row>
    <row r="3281" spans="1:3" x14ac:dyDescent="0.25">
      <c r="A3281" s="33" t="s">
        <v>3319</v>
      </c>
      <c r="B3281" s="33" t="s">
        <v>7118</v>
      </c>
      <c r="C3281" s="33">
        <v>0</v>
      </c>
    </row>
    <row r="3282" spans="1:3" x14ac:dyDescent="0.25">
      <c r="A3282" s="33" t="s">
        <v>3320</v>
      </c>
      <c r="B3282" s="33" t="s">
        <v>7119</v>
      </c>
      <c r="C3282" s="33">
        <v>0</v>
      </c>
    </row>
    <row r="3283" spans="1:3" x14ac:dyDescent="0.25">
      <c r="A3283" s="33" t="s">
        <v>3321</v>
      </c>
      <c r="B3283" s="33" t="s">
        <v>7120</v>
      </c>
      <c r="C3283" s="33">
        <v>0</v>
      </c>
    </row>
    <row r="3284" spans="1:3" x14ac:dyDescent="0.25">
      <c r="A3284" s="33" t="s">
        <v>3322</v>
      </c>
      <c r="B3284" s="33" t="s">
        <v>7121</v>
      </c>
      <c r="C3284" s="33">
        <v>1.37</v>
      </c>
    </row>
    <row r="3285" spans="1:3" x14ac:dyDescent="0.25">
      <c r="A3285" s="33" t="s">
        <v>3323</v>
      </c>
      <c r="B3285" s="33" t="s">
        <v>7122</v>
      </c>
      <c r="C3285" s="33">
        <v>0</v>
      </c>
    </row>
    <row r="3286" spans="1:3" x14ac:dyDescent="0.25">
      <c r="A3286" s="33" t="s">
        <v>3324</v>
      </c>
      <c r="B3286" s="33" t="s">
        <v>7123</v>
      </c>
      <c r="C3286" s="33">
        <v>0</v>
      </c>
    </row>
    <row r="3287" spans="1:3" x14ac:dyDescent="0.25">
      <c r="A3287" s="33" t="s">
        <v>3325</v>
      </c>
      <c r="B3287" s="33" t="s">
        <v>7124</v>
      </c>
      <c r="C3287" s="33">
        <v>0</v>
      </c>
    </row>
    <row r="3288" spans="1:3" x14ac:dyDescent="0.25">
      <c r="A3288" s="33" t="s">
        <v>3326</v>
      </c>
      <c r="B3288" s="33" t="s">
        <v>7125</v>
      </c>
      <c r="C3288" s="33">
        <v>0</v>
      </c>
    </row>
    <row r="3289" spans="1:3" x14ac:dyDescent="0.25">
      <c r="A3289" s="33" t="s">
        <v>3327</v>
      </c>
      <c r="B3289" s="33" t="s">
        <v>7126</v>
      </c>
      <c r="C3289" s="33">
        <v>3.77</v>
      </c>
    </row>
    <row r="3290" spans="1:3" x14ac:dyDescent="0.25">
      <c r="A3290" s="33" t="s">
        <v>3328</v>
      </c>
      <c r="B3290" s="33" t="s">
        <v>7127</v>
      </c>
      <c r="C3290" s="33">
        <v>0</v>
      </c>
    </row>
    <row r="3291" spans="1:3" x14ac:dyDescent="0.25">
      <c r="A3291" s="33" t="s">
        <v>3329</v>
      </c>
      <c r="B3291" s="33" t="s">
        <v>7128</v>
      </c>
      <c r="C3291" s="33">
        <v>0</v>
      </c>
    </row>
    <row r="3292" spans="1:3" x14ac:dyDescent="0.25">
      <c r="A3292" s="33" t="s">
        <v>3330</v>
      </c>
      <c r="B3292" s="33" t="s">
        <v>7129</v>
      </c>
      <c r="C3292" s="33">
        <v>0</v>
      </c>
    </row>
    <row r="3293" spans="1:3" x14ac:dyDescent="0.25">
      <c r="A3293" s="33" t="s">
        <v>3331</v>
      </c>
      <c r="B3293" s="33" t="s">
        <v>7130</v>
      </c>
      <c r="C3293" s="33">
        <v>0</v>
      </c>
    </row>
    <row r="3294" spans="1:3" x14ac:dyDescent="0.25">
      <c r="A3294" s="33" t="s">
        <v>3332</v>
      </c>
      <c r="B3294" s="33" t="s">
        <v>6289</v>
      </c>
      <c r="C3294" s="33">
        <v>0</v>
      </c>
    </row>
    <row r="3295" spans="1:3" x14ac:dyDescent="0.25">
      <c r="A3295" s="33" t="s">
        <v>3333</v>
      </c>
      <c r="B3295" s="33" t="s">
        <v>7131</v>
      </c>
      <c r="C3295" s="33">
        <v>0</v>
      </c>
    </row>
    <row r="3296" spans="1:3" x14ac:dyDescent="0.25">
      <c r="A3296" s="33" t="s">
        <v>3334</v>
      </c>
      <c r="B3296" s="33" t="s">
        <v>7132</v>
      </c>
      <c r="C3296" s="33">
        <v>0</v>
      </c>
    </row>
    <row r="3297" spans="1:3" x14ac:dyDescent="0.25">
      <c r="A3297" s="33" t="s">
        <v>3335</v>
      </c>
      <c r="B3297" s="33" t="s">
        <v>7133</v>
      </c>
      <c r="C3297" s="33">
        <v>0</v>
      </c>
    </row>
    <row r="3298" spans="1:3" x14ac:dyDescent="0.25">
      <c r="A3298" s="33" t="s">
        <v>3336</v>
      </c>
      <c r="B3298" s="33" t="s">
        <v>7134</v>
      </c>
      <c r="C3298" s="33">
        <v>0</v>
      </c>
    </row>
    <row r="3299" spans="1:3" x14ac:dyDescent="0.25">
      <c r="A3299" s="33" t="s">
        <v>3337</v>
      </c>
      <c r="B3299" s="33" t="s">
        <v>7135</v>
      </c>
      <c r="C3299" s="33">
        <v>0</v>
      </c>
    </row>
    <row r="3300" spans="1:3" x14ac:dyDescent="0.25">
      <c r="A3300" s="33" t="s">
        <v>3338</v>
      </c>
      <c r="B3300" s="33" t="s">
        <v>7136</v>
      </c>
      <c r="C3300" s="33">
        <v>0</v>
      </c>
    </row>
    <row r="3301" spans="1:3" x14ac:dyDescent="0.25">
      <c r="A3301" s="33" t="s">
        <v>3339</v>
      </c>
      <c r="B3301" s="33" t="s">
        <v>6292</v>
      </c>
      <c r="C3301" s="33">
        <v>0</v>
      </c>
    </row>
    <row r="3302" spans="1:3" x14ac:dyDescent="0.25">
      <c r="A3302" s="33" t="s">
        <v>3340</v>
      </c>
      <c r="B3302" s="33" t="s">
        <v>4126</v>
      </c>
      <c r="C3302" s="33">
        <v>0</v>
      </c>
    </row>
    <row r="3303" spans="1:3" x14ac:dyDescent="0.25">
      <c r="A3303" s="33" t="s">
        <v>3341</v>
      </c>
      <c r="B3303" s="33" t="s">
        <v>7137</v>
      </c>
      <c r="C3303" s="33">
        <v>4.55</v>
      </c>
    </row>
    <row r="3304" spans="1:3" x14ac:dyDescent="0.25">
      <c r="A3304" s="33" t="s">
        <v>3342</v>
      </c>
      <c r="B3304" s="33" t="s">
        <v>7138</v>
      </c>
      <c r="C3304" s="33">
        <v>0</v>
      </c>
    </row>
    <row r="3305" spans="1:3" x14ac:dyDescent="0.25">
      <c r="A3305" s="33" t="s">
        <v>3343</v>
      </c>
      <c r="B3305" s="33" t="s">
        <v>5524</v>
      </c>
      <c r="C3305" s="33">
        <v>0</v>
      </c>
    </row>
    <row r="3306" spans="1:3" x14ac:dyDescent="0.25">
      <c r="A3306" s="33" t="s">
        <v>3344</v>
      </c>
      <c r="B3306" s="33" t="s">
        <v>7139</v>
      </c>
      <c r="C3306" s="33">
        <v>0</v>
      </c>
    </row>
    <row r="3307" spans="1:3" x14ac:dyDescent="0.25">
      <c r="A3307" s="33" t="s">
        <v>3345</v>
      </c>
      <c r="B3307" s="33" t="s">
        <v>7140</v>
      </c>
      <c r="C3307" s="33">
        <v>0</v>
      </c>
    </row>
    <row r="3308" spans="1:3" x14ac:dyDescent="0.25">
      <c r="A3308" s="33" t="s">
        <v>3346</v>
      </c>
      <c r="B3308" s="33" t="s">
        <v>7141</v>
      </c>
      <c r="C3308" s="33">
        <v>0.99</v>
      </c>
    </row>
    <row r="3309" spans="1:3" x14ac:dyDescent="0.25">
      <c r="A3309" s="33" t="s">
        <v>3347</v>
      </c>
      <c r="B3309" s="33" t="s">
        <v>7142</v>
      </c>
      <c r="C3309" s="33">
        <v>2.65</v>
      </c>
    </row>
    <row r="3310" spans="1:3" x14ac:dyDescent="0.25">
      <c r="A3310" s="33" t="s">
        <v>3348</v>
      </c>
      <c r="B3310" s="33" t="s">
        <v>7143</v>
      </c>
      <c r="C3310" s="33">
        <v>0</v>
      </c>
    </row>
    <row r="3311" spans="1:3" x14ac:dyDescent="0.25">
      <c r="A3311" s="33" t="s">
        <v>3349</v>
      </c>
      <c r="B3311" s="33" t="s">
        <v>7144</v>
      </c>
      <c r="C3311" s="33">
        <v>0</v>
      </c>
    </row>
    <row r="3312" spans="1:3" x14ac:dyDescent="0.25">
      <c r="A3312" s="33" t="s">
        <v>3350</v>
      </c>
      <c r="B3312" s="33" t="s">
        <v>7145</v>
      </c>
      <c r="C3312" s="33">
        <v>0</v>
      </c>
    </row>
    <row r="3313" spans="1:3" x14ac:dyDescent="0.25">
      <c r="A3313" s="33" t="s">
        <v>3351</v>
      </c>
      <c r="B3313" s="33" t="s">
        <v>6307</v>
      </c>
      <c r="C3313" s="33">
        <v>2.86</v>
      </c>
    </row>
    <row r="3314" spans="1:3" x14ac:dyDescent="0.25">
      <c r="A3314" s="33" t="s">
        <v>3352</v>
      </c>
      <c r="B3314" s="33" t="s">
        <v>7146</v>
      </c>
      <c r="C3314" s="33">
        <v>0</v>
      </c>
    </row>
    <row r="3315" spans="1:3" x14ac:dyDescent="0.25">
      <c r="A3315" s="33" t="s">
        <v>3353</v>
      </c>
      <c r="B3315" s="33" t="s">
        <v>7147</v>
      </c>
      <c r="C3315" s="33">
        <v>0.76</v>
      </c>
    </row>
    <row r="3316" spans="1:3" x14ac:dyDescent="0.25">
      <c r="A3316" s="33" t="s">
        <v>3354</v>
      </c>
      <c r="B3316" s="33" t="s">
        <v>4139</v>
      </c>
      <c r="C3316" s="33">
        <v>0</v>
      </c>
    </row>
    <row r="3317" spans="1:3" x14ac:dyDescent="0.25">
      <c r="A3317" s="33" t="s">
        <v>3355</v>
      </c>
      <c r="B3317" s="33" t="s">
        <v>7148</v>
      </c>
      <c r="C3317" s="33">
        <v>1.08</v>
      </c>
    </row>
    <row r="3318" spans="1:3" x14ac:dyDescent="0.25">
      <c r="A3318" s="33" t="s">
        <v>3356</v>
      </c>
      <c r="B3318" s="33" t="s">
        <v>7149</v>
      </c>
      <c r="C3318" s="33">
        <v>0</v>
      </c>
    </row>
    <row r="3319" spans="1:3" x14ac:dyDescent="0.25">
      <c r="A3319" s="33" t="s">
        <v>3357</v>
      </c>
      <c r="B3319" s="33" t="s">
        <v>7150</v>
      </c>
      <c r="C3319" s="33">
        <v>0</v>
      </c>
    </row>
    <row r="3320" spans="1:3" x14ac:dyDescent="0.25">
      <c r="A3320" s="33" t="s">
        <v>3358</v>
      </c>
      <c r="B3320" s="33" t="s">
        <v>7151</v>
      </c>
      <c r="C3320" s="33">
        <v>0</v>
      </c>
    </row>
    <row r="3321" spans="1:3" x14ac:dyDescent="0.25">
      <c r="A3321" s="33" t="s">
        <v>3359</v>
      </c>
      <c r="B3321" s="33" t="s">
        <v>7152</v>
      </c>
      <c r="C3321" s="33">
        <v>0</v>
      </c>
    </row>
    <row r="3322" spans="1:3" x14ac:dyDescent="0.25">
      <c r="A3322" s="33" t="s">
        <v>3360</v>
      </c>
      <c r="B3322" s="33" t="s">
        <v>7153</v>
      </c>
      <c r="C3322" s="33">
        <v>0</v>
      </c>
    </row>
    <row r="3323" spans="1:3" x14ac:dyDescent="0.25">
      <c r="A3323" s="33" t="s">
        <v>3361</v>
      </c>
      <c r="B3323" s="33" t="s">
        <v>7154</v>
      </c>
      <c r="C3323" s="33">
        <v>0</v>
      </c>
    </row>
    <row r="3324" spans="1:3" x14ac:dyDescent="0.25">
      <c r="A3324" s="33" t="s">
        <v>3362</v>
      </c>
      <c r="B3324" s="33" t="s">
        <v>7155</v>
      </c>
      <c r="C3324" s="33">
        <v>0</v>
      </c>
    </row>
    <row r="3325" spans="1:3" x14ac:dyDescent="0.25">
      <c r="A3325" s="33" t="s">
        <v>3363</v>
      </c>
      <c r="B3325" s="33" t="s">
        <v>7156</v>
      </c>
      <c r="C3325" s="33">
        <v>0</v>
      </c>
    </row>
    <row r="3326" spans="1:3" x14ac:dyDescent="0.25">
      <c r="A3326" s="33" t="s">
        <v>3364</v>
      </c>
      <c r="B3326" s="33" t="s">
        <v>7157</v>
      </c>
      <c r="C3326" s="33">
        <v>0</v>
      </c>
    </row>
    <row r="3327" spans="1:3" x14ac:dyDescent="0.25">
      <c r="A3327" s="33" t="s">
        <v>3365</v>
      </c>
      <c r="B3327" s="33" t="s">
        <v>7158</v>
      </c>
      <c r="C3327" s="33">
        <v>0</v>
      </c>
    </row>
    <row r="3328" spans="1:3" x14ac:dyDescent="0.25">
      <c r="A3328" s="33" t="s">
        <v>3366</v>
      </c>
      <c r="B3328" s="33" t="s">
        <v>7159</v>
      </c>
      <c r="C3328" s="33">
        <v>0</v>
      </c>
    </row>
    <row r="3329" spans="1:3" x14ac:dyDescent="0.25">
      <c r="A3329" s="33" t="s">
        <v>3367</v>
      </c>
      <c r="B3329" s="33" t="s">
        <v>7160</v>
      </c>
      <c r="C3329" s="33">
        <v>2.56</v>
      </c>
    </row>
    <row r="3330" spans="1:3" x14ac:dyDescent="0.25">
      <c r="A3330" s="33" t="s">
        <v>3368</v>
      </c>
      <c r="B3330" s="33" t="s">
        <v>7161</v>
      </c>
      <c r="C3330" s="33">
        <v>0</v>
      </c>
    </row>
    <row r="3331" spans="1:3" x14ac:dyDescent="0.25">
      <c r="A3331" s="33" t="s">
        <v>3369</v>
      </c>
      <c r="B3331" s="33" t="s">
        <v>7162</v>
      </c>
      <c r="C3331" s="33">
        <v>1.69</v>
      </c>
    </row>
    <row r="3332" spans="1:3" x14ac:dyDescent="0.25">
      <c r="A3332" s="33" t="s">
        <v>3370</v>
      </c>
      <c r="B3332" s="33" t="s">
        <v>7163</v>
      </c>
      <c r="C3332" s="33">
        <v>0</v>
      </c>
    </row>
    <row r="3333" spans="1:3" x14ac:dyDescent="0.25">
      <c r="A3333" s="33" t="s">
        <v>3371</v>
      </c>
      <c r="B3333" s="33" t="s">
        <v>7164</v>
      </c>
      <c r="C3333" s="33">
        <v>0</v>
      </c>
    </row>
    <row r="3334" spans="1:3" x14ac:dyDescent="0.25">
      <c r="A3334" s="33" t="s">
        <v>3372</v>
      </c>
      <c r="B3334" s="33" t="s">
        <v>7165</v>
      </c>
      <c r="C3334" s="33">
        <v>0</v>
      </c>
    </row>
    <row r="3335" spans="1:3" x14ac:dyDescent="0.25">
      <c r="A3335" s="33" t="s">
        <v>3373</v>
      </c>
      <c r="B3335" s="33" t="s">
        <v>7166</v>
      </c>
      <c r="C3335" s="33">
        <v>0</v>
      </c>
    </row>
    <row r="3336" spans="1:3" x14ac:dyDescent="0.25">
      <c r="A3336" s="33" t="s">
        <v>3374</v>
      </c>
      <c r="B3336" s="33" t="s">
        <v>5538</v>
      </c>
      <c r="C3336" s="33">
        <v>0.92</v>
      </c>
    </row>
    <row r="3337" spans="1:3" x14ac:dyDescent="0.25">
      <c r="A3337" s="33" t="s">
        <v>3375</v>
      </c>
      <c r="B3337" s="33" t="s">
        <v>7167</v>
      </c>
      <c r="C3337" s="33">
        <v>0</v>
      </c>
    </row>
    <row r="3338" spans="1:3" x14ac:dyDescent="0.25">
      <c r="A3338" s="33" t="s">
        <v>3376</v>
      </c>
      <c r="B3338" s="33" t="s">
        <v>7168</v>
      </c>
      <c r="C3338" s="33">
        <v>0</v>
      </c>
    </row>
    <row r="3339" spans="1:3" x14ac:dyDescent="0.25">
      <c r="A3339" s="33" t="s">
        <v>3377</v>
      </c>
      <c r="B3339" s="33" t="s">
        <v>7169</v>
      </c>
      <c r="C3339" s="33">
        <v>0</v>
      </c>
    </row>
    <row r="3340" spans="1:3" x14ac:dyDescent="0.25">
      <c r="A3340" s="33" t="s">
        <v>3378</v>
      </c>
      <c r="B3340" s="33" t="s">
        <v>7170</v>
      </c>
      <c r="C3340" s="33">
        <v>0</v>
      </c>
    </row>
    <row r="3341" spans="1:3" x14ac:dyDescent="0.25">
      <c r="A3341" s="33" t="s">
        <v>3379</v>
      </c>
      <c r="B3341" s="33" t="s">
        <v>7171</v>
      </c>
      <c r="C3341" s="33">
        <v>0</v>
      </c>
    </row>
    <row r="3342" spans="1:3" x14ac:dyDescent="0.25">
      <c r="A3342" s="33" t="s">
        <v>3380</v>
      </c>
      <c r="B3342" s="33" t="s">
        <v>5544</v>
      </c>
      <c r="C3342" s="33">
        <v>0</v>
      </c>
    </row>
    <row r="3343" spans="1:3" x14ac:dyDescent="0.25">
      <c r="A3343" s="33" t="s">
        <v>3381</v>
      </c>
      <c r="B3343" s="33" t="s">
        <v>7172</v>
      </c>
      <c r="C3343" s="33">
        <v>0</v>
      </c>
    </row>
    <row r="3344" spans="1:3" x14ac:dyDescent="0.25">
      <c r="A3344" s="33" t="s">
        <v>3382</v>
      </c>
      <c r="B3344" s="33" t="s">
        <v>4153</v>
      </c>
      <c r="C3344" s="33">
        <v>0</v>
      </c>
    </row>
    <row r="3345" spans="1:3" x14ac:dyDescent="0.25">
      <c r="A3345" s="33" t="s">
        <v>3383</v>
      </c>
      <c r="B3345" s="33" t="s">
        <v>7173</v>
      </c>
      <c r="C3345" s="33">
        <v>0</v>
      </c>
    </row>
    <row r="3346" spans="1:3" x14ac:dyDescent="0.25">
      <c r="A3346" s="33" t="s">
        <v>3384</v>
      </c>
      <c r="B3346" s="33" t="s">
        <v>7174</v>
      </c>
      <c r="C3346" s="33">
        <v>0</v>
      </c>
    </row>
    <row r="3347" spans="1:3" x14ac:dyDescent="0.25">
      <c r="A3347" s="33" t="s">
        <v>3385</v>
      </c>
      <c r="B3347" s="33" t="s">
        <v>7175</v>
      </c>
      <c r="C3347" s="33">
        <v>7.14</v>
      </c>
    </row>
    <row r="3348" spans="1:3" x14ac:dyDescent="0.25">
      <c r="A3348" s="33" t="s">
        <v>3386</v>
      </c>
      <c r="B3348" s="33" t="s">
        <v>7176</v>
      </c>
      <c r="C3348" s="33">
        <v>0</v>
      </c>
    </row>
    <row r="3349" spans="1:3" x14ac:dyDescent="0.25">
      <c r="A3349" s="33" t="s">
        <v>3387</v>
      </c>
      <c r="B3349" s="33" t="s">
        <v>7177</v>
      </c>
      <c r="C3349" s="33">
        <v>0</v>
      </c>
    </row>
    <row r="3350" spans="1:3" x14ac:dyDescent="0.25">
      <c r="A3350" s="33" t="s">
        <v>3388</v>
      </c>
      <c r="B3350" s="33" t="s">
        <v>7178</v>
      </c>
      <c r="C3350" s="33">
        <v>9.3800000000000008</v>
      </c>
    </row>
    <row r="3351" spans="1:3" x14ac:dyDescent="0.25">
      <c r="A3351" s="33" t="s">
        <v>3389</v>
      </c>
      <c r="B3351" s="33" t="s">
        <v>7179</v>
      </c>
      <c r="C3351" s="33">
        <v>0</v>
      </c>
    </row>
    <row r="3352" spans="1:3" x14ac:dyDescent="0.25">
      <c r="A3352" s="33" t="s">
        <v>3390</v>
      </c>
      <c r="B3352" s="33" t="s">
        <v>7180</v>
      </c>
      <c r="C3352" s="33">
        <v>0</v>
      </c>
    </row>
    <row r="3353" spans="1:3" x14ac:dyDescent="0.25">
      <c r="A3353" s="33" t="s">
        <v>3391</v>
      </c>
      <c r="B3353" s="33" t="s">
        <v>7181</v>
      </c>
      <c r="C3353" s="33">
        <v>0</v>
      </c>
    </row>
    <row r="3354" spans="1:3" x14ac:dyDescent="0.25">
      <c r="A3354" s="33" t="s">
        <v>3392</v>
      </c>
      <c r="B3354" s="33" t="s">
        <v>7182</v>
      </c>
      <c r="C3354" s="33">
        <v>0</v>
      </c>
    </row>
    <row r="3355" spans="1:3" x14ac:dyDescent="0.25">
      <c r="A3355" s="33" t="s">
        <v>3393</v>
      </c>
      <c r="B3355" s="33" t="s">
        <v>7183</v>
      </c>
      <c r="C3355" s="33">
        <v>0</v>
      </c>
    </row>
    <row r="3356" spans="1:3" x14ac:dyDescent="0.25">
      <c r="A3356" s="33" t="s">
        <v>3394</v>
      </c>
      <c r="B3356" s="33" t="s">
        <v>7184</v>
      </c>
      <c r="C3356" s="33">
        <v>0</v>
      </c>
    </row>
    <row r="3357" spans="1:3" x14ac:dyDescent="0.25">
      <c r="A3357" s="33" t="s">
        <v>3395</v>
      </c>
      <c r="B3357" s="33" t="s">
        <v>7185</v>
      </c>
      <c r="C3357" s="33">
        <v>0</v>
      </c>
    </row>
    <row r="3358" spans="1:3" x14ac:dyDescent="0.25">
      <c r="A3358" s="33" t="s">
        <v>3396</v>
      </c>
      <c r="B3358" s="33" t="s">
        <v>7186</v>
      </c>
      <c r="C3358" s="33">
        <v>0.46</v>
      </c>
    </row>
    <row r="3359" spans="1:3" x14ac:dyDescent="0.25">
      <c r="A3359" s="33" t="s">
        <v>3397</v>
      </c>
      <c r="B3359" s="33" t="s">
        <v>7187</v>
      </c>
      <c r="C3359" s="33">
        <v>0</v>
      </c>
    </row>
    <row r="3360" spans="1:3" x14ac:dyDescent="0.25">
      <c r="A3360" s="33" t="s">
        <v>3398</v>
      </c>
      <c r="B3360" s="33" t="s">
        <v>7188</v>
      </c>
      <c r="C3360" s="33">
        <v>0</v>
      </c>
    </row>
    <row r="3361" spans="1:3" x14ac:dyDescent="0.25">
      <c r="A3361" s="33" t="s">
        <v>3399</v>
      </c>
      <c r="B3361" s="33" t="s">
        <v>7189</v>
      </c>
      <c r="C3361" s="33">
        <v>0</v>
      </c>
    </row>
    <row r="3362" spans="1:3" x14ac:dyDescent="0.25">
      <c r="A3362" s="33" t="s">
        <v>3400</v>
      </c>
      <c r="B3362" s="33" t="s">
        <v>7190</v>
      </c>
      <c r="C3362" s="33">
        <v>0</v>
      </c>
    </row>
    <row r="3363" spans="1:3" x14ac:dyDescent="0.25">
      <c r="A3363" s="33" t="s">
        <v>3401</v>
      </c>
      <c r="B3363" s="33" t="s">
        <v>7191</v>
      </c>
      <c r="C3363" s="33">
        <v>0</v>
      </c>
    </row>
    <row r="3364" spans="1:3" x14ac:dyDescent="0.25">
      <c r="A3364" s="33" t="s">
        <v>3402</v>
      </c>
      <c r="B3364" s="33" t="s">
        <v>7192</v>
      </c>
      <c r="C3364" s="33">
        <v>0</v>
      </c>
    </row>
    <row r="3365" spans="1:3" x14ac:dyDescent="0.25">
      <c r="A3365" s="33" t="s">
        <v>3403</v>
      </c>
      <c r="B3365" s="33" t="s">
        <v>7193</v>
      </c>
      <c r="C3365" s="33">
        <v>1.71</v>
      </c>
    </row>
    <row r="3366" spans="1:3" x14ac:dyDescent="0.25">
      <c r="A3366" s="33" t="s">
        <v>3404</v>
      </c>
      <c r="B3366" s="33" t="s">
        <v>7194</v>
      </c>
      <c r="C3366" s="33">
        <v>0</v>
      </c>
    </row>
    <row r="3367" spans="1:3" x14ac:dyDescent="0.25">
      <c r="A3367" s="33" t="s">
        <v>3405</v>
      </c>
      <c r="B3367" s="33" t="s">
        <v>7195</v>
      </c>
      <c r="C3367" s="33">
        <v>0</v>
      </c>
    </row>
    <row r="3368" spans="1:3" x14ac:dyDescent="0.25">
      <c r="A3368" s="33" t="s">
        <v>3406</v>
      </c>
      <c r="B3368" s="33" t="s">
        <v>7196</v>
      </c>
      <c r="C3368" s="33">
        <v>0</v>
      </c>
    </row>
    <row r="3369" spans="1:3" x14ac:dyDescent="0.25">
      <c r="A3369" s="33" t="s">
        <v>3407</v>
      </c>
      <c r="B3369" s="33" t="s">
        <v>7197</v>
      </c>
      <c r="C3369" s="33">
        <v>3.38</v>
      </c>
    </row>
    <row r="3370" spans="1:3" x14ac:dyDescent="0.25">
      <c r="A3370" s="33" t="s">
        <v>3408</v>
      </c>
      <c r="B3370" s="33" t="s">
        <v>7198</v>
      </c>
      <c r="C3370" s="33">
        <v>5.41</v>
      </c>
    </row>
    <row r="3371" spans="1:3" x14ac:dyDescent="0.25">
      <c r="A3371" s="33" t="s">
        <v>3409</v>
      </c>
      <c r="B3371" s="33" t="s">
        <v>7199</v>
      </c>
      <c r="C3371" s="33">
        <v>0</v>
      </c>
    </row>
    <row r="3372" spans="1:3" x14ac:dyDescent="0.25">
      <c r="A3372" s="33" t="s">
        <v>3410</v>
      </c>
      <c r="B3372" s="33" t="s">
        <v>7200</v>
      </c>
      <c r="C3372" s="33">
        <v>1.1399999999999999</v>
      </c>
    </row>
    <row r="3373" spans="1:3" x14ac:dyDescent="0.25">
      <c r="A3373" s="33" t="s">
        <v>3411</v>
      </c>
      <c r="B3373" s="33" t="s">
        <v>7201</v>
      </c>
      <c r="C3373" s="33">
        <v>0</v>
      </c>
    </row>
    <row r="3374" spans="1:3" x14ac:dyDescent="0.25">
      <c r="A3374" s="33" t="s">
        <v>3412</v>
      </c>
      <c r="B3374" s="33" t="s">
        <v>7202</v>
      </c>
      <c r="C3374" s="33">
        <v>0</v>
      </c>
    </row>
    <row r="3375" spans="1:3" x14ac:dyDescent="0.25">
      <c r="A3375" s="33" t="s">
        <v>3413</v>
      </c>
      <c r="B3375" s="33" t="s">
        <v>7203</v>
      </c>
      <c r="C3375" s="33">
        <v>0</v>
      </c>
    </row>
    <row r="3376" spans="1:3" x14ac:dyDescent="0.25">
      <c r="A3376" s="33" t="s">
        <v>3414</v>
      </c>
      <c r="B3376" s="33" t="s">
        <v>7204</v>
      </c>
      <c r="C3376" s="33">
        <v>0</v>
      </c>
    </row>
    <row r="3377" spans="1:3" x14ac:dyDescent="0.25">
      <c r="A3377" s="33" t="s">
        <v>3415</v>
      </c>
      <c r="B3377" s="33" t="s">
        <v>7205</v>
      </c>
      <c r="C3377" s="33">
        <v>0</v>
      </c>
    </row>
    <row r="3378" spans="1:3" x14ac:dyDescent="0.25">
      <c r="A3378" s="33" t="s">
        <v>3416</v>
      </c>
      <c r="B3378" s="33" t="s">
        <v>7206</v>
      </c>
      <c r="C3378" s="33">
        <v>0</v>
      </c>
    </row>
    <row r="3379" spans="1:3" x14ac:dyDescent="0.25">
      <c r="A3379" s="33" t="s">
        <v>3417</v>
      </c>
      <c r="B3379" s="33" t="s">
        <v>7207</v>
      </c>
      <c r="C3379" s="33">
        <v>0</v>
      </c>
    </row>
    <row r="3380" spans="1:3" x14ac:dyDescent="0.25">
      <c r="A3380" s="33" t="s">
        <v>3418</v>
      </c>
      <c r="B3380" s="33" t="s">
        <v>7208</v>
      </c>
      <c r="C3380" s="33">
        <v>0</v>
      </c>
    </row>
    <row r="3381" spans="1:3" x14ac:dyDescent="0.25">
      <c r="A3381" s="33" t="s">
        <v>3419</v>
      </c>
      <c r="B3381" s="33" t="s">
        <v>7209</v>
      </c>
      <c r="C3381" s="33">
        <v>0</v>
      </c>
    </row>
    <row r="3382" spans="1:3" x14ac:dyDescent="0.25">
      <c r="A3382" s="33" t="s">
        <v>3420</v>
      </c>
      <c r="B3382" s="33" t="s">
        <v>7210</v>
      </c>
      <c r="C3382" s="33">
        <v>0</v>
      </c>
    </row>
    <row r="3383" spans="1:3" x14ac:dyDescent="0.25">
      <c r="A3383" s="33" t="s">
        <v>3421</v>
      </c>
      <c r="B3383" s="33" t="s">
        <v>7211</v>
      </c>
      <c r="C3383" s="33">
        <v>3.03</v>
      </c>
    </row>
    <row r="3384" spans="1:3" x14ac:dyDescent="0.25">
      <c r="A3384" s="33" t="s">
        <v>3422</v>
      </c>
      <c r="B3384" s="33" t="s">
        <v>7212</v>
      </c>
      <c r="C3384" s="33">
        <v>0</v>
      </c>
    </row>
    <row r="3385" spans="1:3" x14ac:dyDescent="0.25">
      <c r="A3385" s="33" t="s">
        <v>3423</v>
      </c>
      <c r="B3385" s="33" t="s">
        <v>7213</v>
      </c>
      <c r="C3385" s="33">
        <v>0</v>
      </c>
    </row>
    <row r="3386" spans="1:3" x14ac:dyDescent="0.25">
      <c r="A3386" s="33" t="s">
        <v>3424</v>
      </c>
      <c r="B3386" s="33" t="s">
        <v>7214</v>
      </c>
      <c r="C3386" s="33">
        <v>0</v>
      </c>
    </row>
    <row r="3387" spans="1:3" x14ac:dyDescent="0.25">
      <c r="A3387" s="33" t="s">
        <v>3425</v>
      </c>
      <c r="B3387" s="33" t="s">
        <v>7215</v>
      </c>
      <c r="C3387" s="33">
        <v>0</v>
      </c>
    </row>
    <row r="3388" spans="1:3" x14ac:dyDescent="0.25">
      <c r="A3388" s="33" t="s">
        <v>3426</v>
      </c>
      <c r="B3388" s="33" t="s">
        <v>7216</v>
      </c>
      <c r="C3388" s="33">
        <v>0</v>
      </c>
    </row>
    <row r="3389" spans="1:3" x14ac:dyDescent="0.25">
      <c r="A3389" s="33" t="s">
        <v>3427</v>
      </c>
      <c r="B3389" s="33" t="s">
        <v>7217</v>
      </c>
      <c r="C3389" s="33">
        <v>3.33</v>
      </c>
    </row>
    <row r="3390" spans="1:3" x14ac:dyDescent="0.25">
      <c r="A3390" s="33" t="s">
        <v>3428</v>
      </c>
      <c r="B3390" s="33" t="s">
        <v>7218</v>
      </c>
      <c r="C3390" s="33">
        <v>0</v>
      </c>
    </row>
    <row r="3391" spans="1:3" x14ac:dyDescent="0.25">
      <c r="A3391" s="33" t="s">
        <v>3429</v>
      </c>
      <c r="B3391" s="33" t="s">
        <v>7219</v>
      </c>
      <c r="C3391" s="33">
        <v>0</v>
      </c>
    </row>
    <row r="3392" spans="1:3" x14ac:dyDescent="0.25">
      <c r="A3392" s="33" t="s">
        <v>3430</v>
      </c>
      <c r="B3392" s="33" t="s">
        <v>7220</v>
      </c>
      <c r="C3392" s="33">
        <v>0</v>
      </c>
    </row>
    <row r="3393" spans="1:3" x14ac:dyDescent="0.25">
      <c r="A3393" s="33" t="s">
        <v>3431</v>
      </c>
      <c r="B3393" s="33" t="s">
        <v>7221</v>
      </c>
      <c r="C3393" s="33">
        <v>0</v>
      </c>
    </row>
    <row r="3394" spans="1:3" x14ac:dyDescent="0.25">
      <c r="A3394" s="33" t="s">
        <v>3432</v>
      </c>
      <c r="B3394" s="33" t="s">
        <v>7222</v>
      </c>
      <c r="C3394" s="33">
        <v>0</v>
      </c>
    </row>
    <row r="3395" spans="1:3" x14ac:dyDescent="0.25">
      <c r="A3395" s="33" t="s">
        <v>3433</v>
      </c>
      <c r="B3395" s="33" t="s">
        <v>7223</v>
      </c>
      <c r="C3395" s="33">
        <v>15.79</v>
      </c>
    </row>
    <row r="3396" spans="1:3" x14ac:dyDescent="0.25">
      <c r="A3396" s="33" t="s">
        <v>3434</v>
      </c>
      <c r="B3396" s="33" t="s">
        <v>7224</v>
      </c>
      <c r="C3396" s="33">
        <v>0</v>
      </c>
    </row>
    <row r="3397" spans="1:3" x14ac:dyDescent="0.25">
      <c r="A3397" s="33" t="s">
        <v>3435</v>
      </c>
      <c r="B3397" s="33" t="s">
        <v>7225</v>
      </c>
      <c r="C3397" s="33">
        <v>0</v>
      </c>
    </row>
    <row r="3398" spans="1:3" x14ac:dyDescent="0.25">
      <c r="A3398" s="33" t="s">
        <v>3436</v>
      </c>
      <c r="B3398" s="33" t="s">
        <v>7226</v>
      </c>
      <c r="C3398" s="33">
        <v>2.87</v>
      </c>
    </row>
    <row r="3399" spans="1:3" x14ac:dyDescent="0.25">
      <c r="A3399" s="33" t="s">
        <v>3437</v>
      </c>
      <c r="B3399" s="33" t="s">
        <v>7227</v>
      </c>
      <c r="C3399" s="33">
        <v>0</v>
      </c>
    </row>
    <row r="3400" spans="1:3" x14ac:dyDescent="0.25">
      <c r="A3400" s="33" t="s">
        <v>3438</v>
      </c>
      <c r="B3400" s="33" t="s">
        <v>7228</v>
      </c>
      <c r="C3400" s="33">
        <v>0</v>
      </c>
    </row>
    <row r="3401" spans="1:3" x14ac:dyDescent="0.25">
      <c r="A3401" s="33" t="s">
        <v>3439</v>
      </c>
      <c r="B3401" s="33" t="s">
        <v>7229</v>
      </c>
      <c r="C3401" s="33">
        <v>0</v>
      </c>
    </row>
    <row r="3402" spans="1:3" x14ac:dyDescent="0.25">
      <c r="A3402" s="33" t="s">
        <v>3440</v>
      </c>
      <c r="B3402" s="33" t="s">
        <v>7230</v>
      </c>
      <c r="C3402" s="33">
        <v>2.21</v>
      </c>
    </row>
    <row r="3403" spans="1:3" x14ac:dyDescent="0.25">
      <c r="A3403" s="33" t="s">
        <v>3441</v>
      </c>
      <c r="B3403" s="33" t="s">
        <v>5586</v>
      </c>
      <c r="C3403" s="33">
        <v>3.33</v>
      </c>
    </row>
    <row r="3404" spans="1:3" x14ac:dyDescent="0.25">
      <c r="A3404" s="33" t="s">
        <v>3442</v>
      </c>
      <c r="B3404" s="33" t="s">
        <v>7231</v>
      </c>
      <c r="C3404" s="33">
        <v>0</v>
      </c>
    </row>
    <row r="3405" spans="1:3" x14ac:dyDescent="0.25">
      <c r="A3405" s="33" t="s">
        <v>3443</v>
      </c>
      <c r="B3405" s="33" t="s">
        <v>7232</v>
      </c>
      <c r="C3405" s="33">
        <v>0</v>
      </c>
    </row>
    <row r="3406" spans="1:3" x14ac:dyDescent="0.25">
      <c r="A3406" s="33" t="s">
        <v>3444</v>
      </c>
      <c r="B3406" s="33" t="s">
        <v>7233</v>
      </c>
      <c r="C3406" s="33">
        <v>0</v>
      </c>
    </row>
    <row r="3407" spans="1:3" x14ac:dyDescent="0.25">
      <c r="A3407" s="33" t="s">
        <v>3445</v>
      </c>
      <c r="B3407" s="33" t="s">
        <v>7234</v>
      </c>
      <c r="C3407" s="33">
        <v>0</v>
      </c>
    </row>
    <row r="3408" spans="1:3" x14ac:dyDescent="0.25">
      <c r="A3408" s="33" t="s">
        <v>3446</v>
      </c>
      <c r="B3408" s="33" t="s">
        <v>7235</v>
      </c>
      <c r="C3408" s="33">
        <v>0</v>
      </c>
    </row>
    <row r="3409" spans="1:3" x14ac:dyDescent="0.25">
      <c r="A3409" s="33" t="s">
        <v>3447</v>
      </c>
      <c r="B3409" s="33" t="s">
        <v>7236</v>
      </c>
      <c r="C3409" s="33">
        <v>0.42</v>
      </c>
    </row>
    <row r="3410" spans="1:3" x14ac:dyDescent="0.25">
      <c r="A3410" s="33" t="s">
        <v>3448</v>
      </c>
      <c r="B3410" s="33" t="s">
        <v>7237</v>
      </c>
      <c r="C3410" s="33">
        <v>0</v>
      </c>
    </row>
    <row r="3411" spans="1:3" x14ac:dyDescent="0.25">
      <c r="A3411" s="33" t="s">
        <v>3449</v>
      </c>
      <c r="B3411" s="33" t="s">
        <v>7238</v>
      </c>
      <c r="C3411" s="33">
        <v>0</v>
      </c>
    </row>
    <row r="3412" spans="1:3" x14ac:dyDescent="0.25">
      <c r="A3412" s="33" t="s">
        <v>3450</v>
      </c>
      <c r="B3412" s="33" t="s">
        <v>7239</v>
      </c>
      <c r="C3412" s="33">
        <v>0</v>
      </c>
    </row>
    <row r="3413" spans="1:3" x14ac:dyDescent="0.25">
      <c r="A3413" s="33" t="s">
        <v>3451</v>
      </c>
      <c r="B3413" s="33" t="s">
        <v>7240</v>
      </c>
      <c r="C3413" s="33">
        <v>0</v>
      </c>
    </row>
    <row r="3414" spans="1:3" x14ac:dyDescent="0.25">
      <c r="A3414" s="33" t="s">
        <v>3452</v>
      </c>
      <c r="B3414" s="33" t="s">
        <v>7241</v>
      </c>
      <c r="C3414" s="33">
        <v>0</v>
      </c>
    </row>
    <row r="3415" spans="1:3" x14ac:dyDescent="0.25">
      <c r="A3415" s="33" t="s">
        <v>3453</v>
      </c>
      <c r="B3415" s="33" t="s">
        <v>7242</v>
      </c>
      <c r="C3415" s="33">
        <v>5</v>
      </c>
    </row>
    <row r="3416" spans="1:3" x14ac:dyDescent="0.25">
      <c r="A3416" s="33" t="s">
        <v>3454</v>
      </c>
      <c r="B3416" s="33" t="s">
        <v>7243</v>
      </c>
      <c r="C3416" s="33">
        <v>0</v>
      </c>
    </row>
    <row r="3417" spans="1:3" x14ac:dyDescent="0.25">
      <c r="A3417" s="33" t="s">
        <v>3455</v>
      </c>
      <c r="B3417" s="33" t="s">
        <v>7244</v>
      </c>
      <c r="C3417" s="33">
        <v>0</v>
      </c>
    </row>
    <row r="3418" spans="1:3" x14ac:dyDescent="0.25">
      <c r="A3418" s="33" t="s">
        <v>3456</v>
      </c>
      <c r="B3418" s="33" t="s">
        <v>7245</v>
      </c>
      <c r="C3418" s="33">
        <v>0</v>
      </c>
    </row>
    <row r="3419" spans="1:3" x14ac:dyDescent="0.25">
      <c r="A3419" s="33" t="s">
        <v>3457</v>
      </c>
      <c r="B3419" s="33" t="s">
        <v>7246</v>
      </c>
      <c r="C3419" s="33">
        <v>0</v>
      </c>
    </row>
    <row r="3420" spans="1:3" x14ac:dyDescent="0.25">
      <c r="A3420" s="33" t="s">
        <v>3458</v>
      </c>
      <c r="B3420" s="33" t="s">
        <v>7247</v>
      </c>
      <c r="C3420" s="33">
        <v>4.76</v>
      </c>
    </row>
    <row r="3421" spans="1:3" x14ac:dyDescent="0.25">
      <c r="A3421" s="33" t="s">
        <v>3459</v>
      </c>
      <c r="B3421" s="33" t="s">
        <v>7248</v>
      </c>
      <c r="C3421" s="33">
        <v>6.9</v>
      </c>
    </row>
    <row r="3422" spans="1:3" x14ac:dyDescent="0.25">
      <c r="A3422" s="33" t="s">
        <v>3460</v>
      </c>
      <c r="B3422" s="33" t="s">
        <v>7249</v>
      </c>
      <c r="C3422" s="33">
        <v>0</v>
      </c>
    </row>
    <row r="3423" spans="1:3" x14ac:dyDescent="0.25">
      <c r="A3423" s="33" t="s">
        <v>3461</v>
      </c>
      <c r="B3423" s="33" t="s">
        <v>7250</v>
      </c>
      <c r="C3423" s="33">
        <v>0</v>
      </c>
    </row>
    <row r="3424" spans="1:3" x14ac:dyDescent="0.25">
      <c r="A3424" s="33" t="s">
        <v>3462</v>
      </c>
      <c r="B3424" s="33" t="s">
        <v>6399</v>
      </c>
      <c r="C3424" s="33">
        <v>0</v>
      </c>
    </row>
    <row r="3425" spans="1:3" x14ac:dyDescent="0.25">
      <c r="A3425" s="33" t="s">
        <v>3463</v>
      </c>
      <c r="B3425" s="33" t="s">
        <v>7251</v>
      </c>
      <c r="C3425" s="33">
        <v>0</v>
      </c>
    </row>
    <row r="3426" spans="1:3" x14ac:dyDescent="0.25">
      <c r="A3426" s="33" t="s">
        <v>3464</v>
      </c>
      <c r="B3426" s="33" t="s">
        <v>7252</v>
      </c>
      <c r="C3426" s="33">
        <v>0</v>
      </c>
    </row>
    <row r="3427" spans="1:3" x14ac:dyDescent="0.25">
      <c r="A3427" s="33" t="s">
        <v>3465</v>
      </c>
      <c r="B3427" s="33" t="s">
        <v>7253</v>
      </c>
      <c r="C3427" s="33">
        <v>2.38</v>
      </c>
    </row>
    <row r="3428" spans="1:3" x14ac:dyDescent="0.25">
      <c r="A3428" s="33" t="s">
        <v>3466</v>
      </c>
      <c r="B3428" s="33" t="s">
        <v>7254</v>
      </c>
      <c r="C3428" s="33">
        <v>0</v>
      </c>
    </row>
    <row r="3429" spans="1:3" x14ac:dyDescent="0.25">
      <c r="A3429" s="33" t="s">
        <v>3467</v>
      </c>
      <c r="B3429" s="33" t="s">
        <v>7255</v>
      </c>
      <c r="C3429" s="33">
        <v>0</v>
      </c>
    </row>
    <row r="3430" spans="1:3" x14ac:dyDescent="0.25">
      <c r="A3430" s="33" t="s">
        <v>3468</v>
      </c>
      <c r="B3430" s="33" t="s">
        <v>7256</v>
      </c>
      <c r="C3430" s="33">
        <v>0</v>
      </c>
    </row>
    <row r="3431" spans="1:3" x14ac:dyDescent="0.25">
      <c r="A3431" s="33" t="s">
        <v>3469</v>
      </c>
      <c r="B3431" s="33" t="s">
        <v>7257</v>
      </c>
      <c r="C3431" s="33">
        <v>0</v>
      </c>
    </row>
    <row r="3432" spans="1:3" x14ac:dyDescent="0.25">
      <c r="A3432" s="33" t="s">
        <v>3470</v>
      </c>
      <c r="B3432" s="33" t="s">
        <v>7258</v>
      </c>
      <c r="C3432" s="33">
        <v>1.1200000000000001</v>
      </c>
    </row>
    <row r="3433" spans="1:3" x14ac:dyDescent="0.25">
      <c r="A3433" s="33" t="s">
        <v>3471</v>
      </c>
      <c r="B3433" s="33" t="s">
        <v>7259</v>
      </c>
      <c r="C3433" s="33">
        <v>0.52</v>
      </c>
    </row>
    <row r="3434" spans="1:3" x14ac:dyDescent="0.25">
      <c r="A3434" s="33" t="s">
        <v>3472</v>
      </c>
      <c r="B3434" s="33" t="s">
        <v>7260</v>
      </c>
      <c r="C3434" s="33">
        <v>2.17</v>
      </c>
    </row>
    <row r="3435" spans="1:3" x14ac:dyDescent="0.25">
      <c r="A3435" s="33" t="s">
        <v>3473</v>
      </c>
      <c r="B3435" s="33" t="s">
        <v>7261</v>
      </c>
      <c r="C3435" s="33">
        <v>0</v>
      </c>
    </row>
    <row r="3436" spans="1:3" x14ac:dyDescent="0.25">
      <c r="A3436" s="33" t="s">
        <v>3474</v>
      </c>
      <c r="B3436" s="33" t="s">
        <v>7262</v>
      </c>
      <c r="C3436" s="33">
        <v>0.83</v>
      </c>
    </row>
    <row r="3437" spans="1:3" x14ac:dyDescent="0.25">
      <c r="A3437" s="33" t="s">
        <v>3475</v>
      </c>
      <c r="B3437" s="33" t="s">
        <v>7263</v>
      </c>
      <c r="C3437" s="33">
        <v>0</v>
      </c>
    </row>
    <row r="3438" spans="1:3" x14ac:dyDescent="0.25">
      <c r="A3438" s="33" t="s">
        <v>3476</v>
      </c>
      <c r="B3438" s="33" t="s">
        <v>7264</v>
      </c>
      <c r="C3438" s="33">
        <v>0</v>
      </c>
    </row>
    <row r="3439" spans="1:3" x14ac:dyDescent="0.25">
      <c r="A3439" s="33" t="s">
        <v>3477</v>
      </c>
      <c r="B3439" s="33" t="s">
        <v>7265</v>
      </c>
      <c r="C3439" s="33">
        <v>0</v>
      </c>
    </row>
    <row r="3440" spans="1:3" x14ac:dyDescent="0.25">
      <c r="A3440" s="33" t="s">
        <v>3478</v>
      </c>
      <c r="B3440" s="33" t="s">
        <v>7266</v>
      </c>
      <c r="C3440" s="33">
        <v>0</v>
      </c>
    </row>
    <row r="3441" spans="1:3" x14ac:dyDescent="0.25">
      <c r="A3441" s="33" t="s">
        <v>3479</v>
      </c>
      <c r="B3441" s="33" t="s">
        <v>7267</v>
      </c>
      <c r="C3441" s="33">
        <v>0</v>
      </c>
    </row>
    <row r="3442" spans="1:3" x14ac:dyDescent="0.25">
      <c r="A3442" s="33" t="s">
        <v>3480</v>
      </c>
      <c r="B3442" s="33" t="s">
        <v>7268</v>
      </c>
      <c r="C3442" s="33">
        <v>0</v>
      </c>
    </row>
    <row r="3443" spans="1:3" x14ac:dyDescent="0.25">
      <c r="A3443" s="33" t="s">
        <v>3481</v>
      </c>
      <c r="B3443" s="33" t="s">
        <v>7269</v>
      </c>
      <c r="C3443" s="33">
        <v>2.44</v>
      </c>
    </row>
    <row r="3444" spans="1:3" x14ac:dyDescent="0.25">
      <c r="A3444" s="33" t="s">
        <v>3482</v>
      </c>
      <c r="B3444" s="33" t="s">
        <v>7270</v>
      </c>
      <c r="C3444" s="33">
        <v>0</v>
      </c>
    </row>
    <row r="3445" spans="1:3" x14ac:dyDescent="0.25">
      <c r="A3445" s="33" t="s">
        <v>3483</v>
      </c>
      <c r="B3445" s="33" t="s">
        <v>7271</v>
      </c>
      <c r="C3445" s="33">
        <v>0</v>
      </c>
    </row>
    <row r="3446" spans="1:3" x14ac:dyDescent="0.25">
      <c r="A3446" s="33" t="s">
        <v>3484</v>
      </c>
      <c r="B3446" s="33" t="s">
        <v>7272</v>
      </c>
      <c r="C3446" s="33">
        <v>0</v>
      </c>
    </row>
    <row r="3447" spans="1:3" x14ac:dyDescent="0.25">
      <c r="A3447" s="33" t="s">
        <v>3485</v>
      </c>
      <c r="B3447" s="33" t="s">
        <v>7273</v>
      </c>
      <c r="C3447" s="33">
        <v>0</v>
      </c>
    </row>
    <row r="3448" spans="1:3" x14ac:dyDescent="0.25">
      <c r="A3448" s="33" t="s">
        <v>3486</v>
      </c>
      <c r="B3448" s="33" t="s">
        <v>7274</v>
      </c>
      <c r="C3448" s="33">
        <v>0</v>
      </c>
    </row>
    <row r="3449" spans="1:3" x14ac:dyDescent="0.25">
      <c r="A3449" s="33" t="s">
        <v>3487</v>
      </c>
      <c r="B3449" s="33" t="s">
        <v>7275</v>
      </c>
      <c r="C3449" s="33">
        <v>0</v>
      </c>
    </row>
    <row r="3450" spans="1:3" x14ac:dyDescent="0.25">
      <c r="A3450" s="33" t="s">
        <v>3488</v>
      </c>
      <c r="B3450" s="33" t="s">
        <v>7276</v>
      </c>
      <c r="C3450" s="33">
        <v>2.7</v>
      </c>
    </row>
    <row r="3451" spans="1:3" x14ac:dyDescent="0.25">
      <c r="A3451" s="33" t="s">
        <v>3489</v>
      </c>
      <c r="B3451" s="33" t="s">
        <v>7277</v>
      </c>
      <c r="C3451" s="33">
        <v>0</v>
      </c>
    </row>
    <row r="3452" spans="1:3" x14ac:dyDescent="0.25">
      <c r="A3452" s="33" t="s">
        <v>3490</v>
      </c>
      <c r="B3452" s="33" t="s">
        <v>7278</v>
      </c>
      <c r="C3452" s="33">
        <v>0</v>
      </c>
    </row>
    <row r="3453" spans="1:3" x14ac:dyDescent="0.25">
      <c r="A3453" s="33" t="s">
        <v>3491</v>
      </c>
      <c r="B3453" s="33" t="s">
        <v>7279</v>
      </c>
      <c r="C3453" s="33">
        <v>11.11</v>
      </c>
    </row>
    <row r="3454" spans="1:3" x14ac:dyDescent="0.25">
      <c r="A3454" s="33" t="s">
        <v>3492</v>
      </c>
      <c r="B3454" s="33" t="s">
        <v>7280</v>
      </c>
      <c r="C3454" s="33">
        <v>0</v>
      </c>
    </row>
    <row r="3455" spans="1:3" x14ac:dyDescent="0.25">
      <c r="A3455" s="33" t="s">
        <v>3493</v>
      </c>
      <c r="B3455" s="33" t="s">
        <v>7281</v>
      </c>
      <c r="C3455" s="33">
        <v>0</v>
      </c>
    </row>
    <row r="3456" spans="1:3" x14ac:dyDescent="0.25">
      <c r="A3456" s="33" t="s">
        <v>3494</v>
      </c>
      <c r="B3456" s="33" t="s">
        <v>7282</v>
      </c>
      <c r="C3456" s="33">
        <v>0</v>
      </c>
    </row>
    <row r="3457" spans="1:3" x14ac:dyDescent="0.25">
      <c r="A3457" s="33" t="s">
        <v>3495</v>
      </c>
      <c r="B3457" s="33" t="s">
        <v>7283</v>
      </c>
      <c r="C3457" s="33">
        <v>0</v>
      </c>
    </row>
    <row r="3458" spans="1:3" x14ac:dyDescent="0.25">
      <c r="A3458" s="33" t="s">
        <v>3496</v>
      </c>
      <c r="B3458" s="33" t="s">
        <v>7284</v>
      </c>
      <c r="C3458" s="33">
        <v>0</v>
      </c>
    </row>
    <row r="3459" spans="1:3" x14ac:dyDescent="0.25">
      <c r="A3459" s="33" t="s">
        <v>3497</v>
      </c>
      <c r="B3459" s="33" t="s">
        <v>7285</v>
      </c>
      <c r="C3459" s="33">
        <v>0</v>
      </c>
    </row>
    <row r="3460" spans="1:3" x14ac:dyDescent="0.25">
      <c r="A3460" s="33" t="s">
        <v>3498</v>
      </c>
      <c r="B3460" s="33" t="s">
        <v>7286</v>
      </c>
      <c r="C3460" s="33">
        <v>0</v>
      </c>
    </row>
    <row r="3461" spans="1:3" x14ac:dyDescent="0.25">
      <c r="A3461" s="33" t="s">
        <v>3499</v>
      </c>
      <c r="B3461" s="33" t="s">
        <v>7287</v>
      </c>
      <c r="C3461" s="33">
        <v>0</v>
      </c>
    </row>
    <row r="3462" spans="1:3" x14ac:dyDescent="0.25">
      <c r="A3462" s="33" t="s">
        <v>3500</v>
      </c>
      <c r="B3462" s="33" t="s">
        <v>7288</v>
      </c>
      <c r="C3462" s="33">
        <v>0</v>
      </c>
    </row>
    <row r="3463" spans="1:3" x14ac:dyDescent="0.25">
      <c r="A3463" s="33" t="s">
        <v>3501</v>
      </c>
      <c r="B3463" s="33" t="s">
        <v>7289</v>
      </c>
      <c r="C3463" s="33">
        <v>0</v>
      </c>
    </row>
    <row r="3464" spans="1:3" x14ac:dyDescent="0.25">
      <c r="A3464" s="33" t="s">
        <v>3502</v>
      </c>
      <c r="B3464" s="33" t="s">
        <v>7290</v>
      </c>
      <c r="C3464" s="33">
        <v>4.08</v>
      </c>
    </row>
    <row r="3465" spans="1:3" x14ac:dyDescent="0.25">
      <c r="A3465" s="33" t="s">
        <v>3503</v>
      </c>
      <c r="B3465" s="33" t="s">
        <v>7291</v>
      </c>
      <c r="C3465" s="33">
        <v>0</v>
      </c>
    </row>
    <row r="3466" spans="1:3" x14ac:dyDescent="0.25">
      <c r="A3466" s="33" t="s">
        <v>3504</v>
      </c>
      <c r="B3466" s="33" t="s">
        <v>7292</v>
      </c>
      <c r="C3466" s="33">
        <v>0</v>
      </c>
    </row>
    <row r="3467" spans="1:3" x14ac:dyDescent="0.25">
      <c r="A3467" s="33" t="s">
        <v>3505</v>
      </c>
      <c r="B3467" s="33" t="s">
        <v>7293</v>
      </c>
      <c r="C3467" s="33">
        <v>0</v>
      </c>
    </row>
    <row r="3468" spans="1:3" x14ac:dyDescent="0.25">
      <c r="A3468" s="33" t="s">
        <v>3506</v>
      </c>
      <c r="B3468" s="33" t="s">
        <v>7294</v>
      </c>
      <c r="C3468" s="33">
        <v>3.08</v>
      </c>
    </row>
    <row r="3469" spans="1:3" x14ac:dyDescent="0.25">
      <c r="A3469" s="33" t="s">
        <v>3507</v>
      </c>
      <c r="B3469" s="33" t="s">
        <v>7295</v>
      </c>
      <c r="C3469" s="33">
        <v>0</v>
      </c>
    </row>
    <row r="3470" spans="1:3" x14ac:dyDescent="0.25">
      <c r="A3470" s="33" t="s">
        <v>3508</v>
      </c>
      <c r="B3470" s="33" t="s">
        <v>7296</v>
      </c>
      <c r="C3470" s="33">
        <v>0</v>
      </c>
    </row>
    <row r="3471" spans="1:3" x14ac:dyDescent="0.25">
      <c r="A3471" s="33" t="s">
        <v>3509</v>
      </c>
      <c r="B3471" s="33" t="s">
        <v>7297</v>
      </c>
      <c r="C3471" s="33">
        <v>0</v>
      </c>
    </row>
    <row r="3472" spans="1:3" x14ac:dyDescent="0.25">
      <c r="A3472" s="33" t="s">
        <v>3510</v>
      </c>
      <c r="B3472" s="33" t="s">
        <v>7298</v>
      </c>
      <c r="C3472" s="33">
        <v>0.52</v>
      </c>
    </row>
    <row r="3473" spans="1:3" x14ac:dyDescent="0.25">
      <c r="A3473" s="33" t="s">
        <v>3511</v>
      </c>
      <c r="B3473" s="33" t="s">
        <v>7299</v>
      </c>
      <c r="C3473" s="33">
        <v>0.71</v>
      </c>
    </row>
    <row r="3474" spans="1:3" x14ac:dyDescent="0.25">
      <c r="A3474" s="33" t="s">
        <v>3512</v>
      </c>
      <c r="B3474" s="33" t="s">
        <v>7300</v>
      </c>
      <c r="C3474" s="33">
        <v>0</v>
      </c>
    </row>
    <row r="3475" spans="1:3" x14ac:dyDescent="0.25">
      <c r="A3475" s="33" t="s">
        <v>3513</v>
      </c>
      <c r="B3475" s="33" t="s">
        <v>7301</v>
      </c>
      <c r="C3475" s="33">
        <v>0</v>
      </c>
    </row>
    <row r="3476" spans="1:3" x14ac:dyDescent="0.25">
      <c r="A3476" s="33" t="s">
        <v>3514</v>
      </c>
      <c r="B3476" s="33" t="s">
        <v>7302</v>
      </c>
      <c r="C3476" s="33">
        <v>0</v>
      </c>
    </row>
    <row r="3477" spans="1:3" x14ac:dyDescent="0.25">
      <c r="A3477" s="33" t="s">
        <v>3515</v>
      </c>
      <c r="B3477" s="33" t="s">
        <v>7303</v>
      </c>
      <c r="C3477" s="33">
        <v>0</v>
      </c>
    </row>
    <row r="3478" spans="1:3" x14ac:dyDescent="0.25">
      <c r="A3478" s="33" t="s">
        <v>3516</v>
      </c>
      <c r="B3478" s="33" t="s">
        <v>7304</v>
      </c>
      <c r="C3478" s="33">
        <v>1.67</v>
      </c>
    </row>
    <row r="3479" spans="1:3" x14ac:dyDescent="0.25">
      <c r="A3479" s="33" t="s">
        <v>3517</v>
      </c>
      <c r="B3479" s="33" t="s">
        <v>7305</v>
      </c>
      <c r="C3479" s="33">
        <v>0</v>
      </c>
    </row>
    <row r="3480" spans="1:3" x14ac:dyDescent="0.25">
      <c r="A3480" s="33" t="s">
        <v>3518</v>
      </c>
      <c r="B3480" s="33" t="s">
        <v>7306</v>
      </c>
      <c r="C3480" s="33">
        <v>0</v>
      </c>
    </row>
    <row r="3481" spans="1:3" x14ac:dyDescent="0.25">
      <c r="A3481" s="33" t="s">
        <v>3519</v>
      </c>
      <c r="B3481" s="33" t="s">
        <v>7307</v>
      </c>
      <c r="C3481" s="33">
        <v>0</v>
      </c>
    </row>
    <row r="3482" spans="1:3" x14ac:dyDescent="0.25">
      <c r="A3482" s="33" t="s">
        <v>3520</v>
      </c>
      <c r="B3482" s="33" t="s">
        <v>7308</v>
      </c>
      <c r="C3482" s="33">
        <v>0</v>
      </c>
    </row>
    <row r="3483" spans="1:3" x14ac:dyDescent="0.25">
      <c r="A3483" s="33" t="s">
        <v>3521</v>
      </c>
      <c r="B3483" s="33" t="s">
        <v>7309</v>
      </c>
      <c r="C3483" s="33">
        <v>0</v>
      </c>
    </row>
    <row r="3484" spans="1:3" x14ac:dyDescent="0.25">
      <c r="A3484" s="33" t="s">
        <v>3522</v>
      </c>
      <c r="B3484" s="33" t="s">
        <v>7310</v>
      </c>
      <c r="C3484" s="33">
        <v>2.17</v>
      </c>
    </row>
    <row r="3485" spans="1:3" x14ac:dyDescent="0.25">
      <c r="A3485" s="33" t="s">
        <v>3523</v>
      </c>
      <c r="B3485" s="33" t="s">
        <v>7311</v>
      </c>
      <c r="C3485" s="33">
        <v>0</v>
      </c>
    </row>
    <row r="3486" spans="1:3" x14ac:dyDescent="0.25">
      <c r="A3486" s="33" t="s">
        <v>3524</v>
      </c>
      <c r="B3486" s="33" t="s">
        <v>7312</v>
      </c>
      <c r="C3486" s="33">
        <v>0</v>
      </c>
    </row>
    <row r="3487" spans="1:3" x14ac:dyDescent="0.25">
      <c r="A3487" s="33" t="s">
        <v>3525</v>
      </c>
      <c r="B3487" s="33" t="s">
        <v>7313</v>
      </c>
      <c r="C3487" s="33">
        <v>0</v>
      </c>
    </row>
    <row r="3488" spans="1:3" x14ac:dyDescent="0.25">
      <c r="A3488" s="33" t="s">
        <v>3526</v>
      </c>
      <c r="B3488" s="33" t="s">
        <v>7314</v>
      </c>
      <c r="C3488" s="33">
        <v>0</v>
      </c>
    </row>
    <row r="3489" spans="1:3" x14ac:dyDescent="0.25">
      <c r="A3489" s="33" t="s">
        <v>3527</v>
      </c>
      <c r="B3489" s="33" t="s">
        <v>7315</v>
      </c>
      <c r="C3489" s="33">
        <v>0.42</v>
      </c>
    </row>
    <row r="3490" spans="1:3" x14ac:dyDescent="0.25">
      <c r="A3490" s="33" t="s">
        <v>3528</v>
      </c>
      <c r="B3490" s="33" t="s">
        <v>7316</v>
      </c>
      <c r="C3490" s="33">
        <v>0</v>
      </c>
    </row>
    <row r="3491" spans="1:3" x14ac:dyDescent="0.25">
      <c r="A3491" s="33" t="s">
        <v>3529</v>
      </c>
      <c r="B3491" s="33" t="s">
        <v>7317</v>
      </c>
      <c r="C3491" s="33">
        <v>0</v>
      </c>
    </row>
    <row r="3492" spans="1:3" x14ac:dyDescent="0.25">
      <c r="A3492" s="33" t="s">
        <v>3530</v>
      </c>
      <c r="B3492" s="33" t="s">
        <v>7318</v>
      </c>
      <c r="C3492" s="33">
        <v>0</v>
      </c>
    </row>
    <row r="3493" spans="1:3" x14ac:dyDescent="0.25">
      <c r="A3493" s="33" t="s">
        <v>3531</v>
      </c>
      <c r="B3493" s="33" t="s">
        <v>7319</v>
      </c>
      <c r="C3493" s="33">
        <v>0</v>
      </c>
    </row>
    <row r="3494" spans="1:3" x14ac:dyDescent="0.25">
      <c r="A3494" s="33" t="s">
        <v>3532</v>
      </c>
      <c r="B3494" s="33" t="s">
        <v>7320</v>
      </c>
      <c r="C3494" s="33">
        <v>0</v>
      </c>
    </row>
    <row r="3495" spans="1:3" x14ac:dyDescent="0.25">
      <c r="A3495" s="33" t="s">
        <v>3533</v>
      </c>
      <c r="B3495" s="33" t="s">
        <v>7321</v>
      </c>
      <c r="C3495" s="33">
        <v>0</v>
      </c>
    </row>
    <row r="3496" spans="1:3" x14ac:dyDescent="0.25">
      <c r="A3496" s="33" t="s">
        <v>3534</v>
      </c>
      <c r="B3496" s="33" t="s">
        <v>7322</v>
      </c>
      <c r="C3496" s="33">
        <v>0</v>
      </c>
    </row>
    <row r="3497" spans="1:3" x14ac:dyDescent="0.25">
      <c r="A3497" s="33" t="s">
        <v>3535</v>
      </c>
      <c r="B3497" s="33" t="s">
        <v>7323</v>
      </c>
      <c r="C3497" s="33">
        <v>0</v>
      </c>
    </row>
    <row r="3498" spans="1:3" x14ac:dyDescent="0.25">
      <c r="A3498" s="33" t="s">
        <v>3536</v>
      </c>
      <c r="B3498" s="33" t="s">
        <v>7324</v>
      </c>
      <c r="C3498" s="33">
        <v>0</v>
      </c>
    </row>
    <row r="3499" spans="1:3" x14ac:dyDescent="0.25">
      <c r="A3499" s="33" t="s">
        <v>3537</v>
      </c>
      <c r="B3499" s="33" t="s">
        <v>7325</v>
      </c>
      <c r="C3499" s="33">
        <v>0</v>
      </c>
    </row>
    <row r="3500" spans="1:3" x14ac:dyDescent="0.25">
      <c r="A3500" s="33" t="s">
        <v>3538</v>
      </c>
      <c r="B3500" s="33" t="s">
        <v>7326</v>
      </c>
      <c r="C3500" s="33">
        <v>0</v>
      </c>
    </row>
    <row r="3501" spans="1:3" x14ac:dyDescent="0.25">
      <c r="A3501" s="33" t="s">
        <v>3539</v>
      </c>
      <c r="B3501" s="33" t="s">
        <v>5675</v>
      </c>
      <c r="C3501" s="33">
        <v>0</v>
      </c>
    </row>
    <row r="3502" spans="1:3" x14ac:dyDescent="0.25">
      <c r="A3502" s="33" t="s">
        <v>3540</v>
      </c>
      <c r="B3502" s="33" t="s">
        <v>7327</v>
      </c>
      <c r="C3502" s="33">
        <v>0</v>
      </c>
    </row>
    <row r="3503" spans="1:3" x14ac:dyDescent="0.25">
      <c r="A3503" s="33" t="s">
        <v>3541</v>
      </c>
      <c r="B3503" s="33" t="s">
        <v>7328</v>
      </c>
      <c r="C3503" s="33">
        <v>0</v>
      </c>
    </row>
    <row r="3504" spans="1:3" x14ac:dyDescent="0.25">
      <c r="A3504" s="33" t="s">
        <v>3542</v>
      </c>
      <c r="B3504" s="33" t="s">
        <v>7329</v>
      </c>
      <c r="C3504" s="33">
        <v>0.68</v>
      </c>
    </row>
    <row r="3505" spans="1:3" x14ac:dyDescent="0.25">
      <c r="A3505" s="33" t="s">
        <v>3543</v>
      </c>
      <c r="B3505" s="33" t="s">
        <v>7330</v>
      </c>
      <c r="C3505" s="33">
        <v>2.25</v>
      </c>
    </row>
    <row r="3506" spans="1:3" x14ac:dyDescent="0.25">
      <c r="A3506" s="33" t="s">
        <v>3544</v>
      </c>
      <c r="B3506" s="33" t="s">
        <v>7331</v>
      </c>
      <c r="C3506" s="33">
        <v>0</v>
      </c>
    </row>
    <row r="3507" spans="1:3" x14ac:dyDescent="0.25">
      <c r="A3507" s="33" t="s">
        <v>3545</v>
      </c>
      <c r="B3507" s="33" t="s">
        <v>7332</v>
      </c>
      <c r="C3507" s="33">
        <v>0</v>
      </c>
    </row>
    <row r="3508" spans="1:3" x14ac:dyDescent="0.25">
      <c r="A3508" s="33" t="s">
        <v>3546</v>
      </c>
      <c r="B3508" s="33" t="s">
        <v>7333</v>
      </c>
      <c r="C3508" s="33">
        <v>0</v>
      </c>
    </row>
    <row r="3509" spans="1:3" x14ac:dyDescent="0.25">
      <c r="A3509" s="33" t="s">
        <v>3547</v>
      </c>
      <c r="B3509" s="33" t="s">
        <v>7334</v>
      </c>
      <c r="C3509" s="33">
        <v>0</v>
      </c>
    </row>
    <row r="3510" spans="1:3" x14ac:dyDescent="0.25">
      <c r="A3510" s="33" t="s">
        <v>3548</v>
      </c>
      <c r="B3510" s="33" t="s">
        <v>7335</v>
      </c>
      <c r="C3510" s="33">
        <v>0</v>
      </c>
    </row>
    <row r="3511" spans="1:3" x14ac:dyDescent="0.25">
      <c r="A3511" s="33" t="s">
        <v>3549</v>
      </c>
      <c r="B3511" s="33" t="s">
        <v>7336</v>
      </c>
      <c r="C3511" s="33">
        <v>0</v>
      </c>
    </row>
    <row r="3512" spans="1:3" x14ac:dyDescent="0.25">
      <c r="A3512" s="33" t="s">
        <v>3550</v>
      </c>
      <c r="B3512" s="33" t="s">
        <v>7337</v>
      </c>
      <c r="C3512" s="33">
        <v>2.34</v>
      </c>
    </row>
    <row r="3513" spans="1:3" x14ac:dyDescent="0.25">
      <c r="A3513" s="33" t="s">
        <v>3551</v>
      </c>
      <c r="B3513" s="33" t="s">
        <v>7338</v>
      </c>
      <c r="C3513" s="33">
        <v>0</v>
      </c>
    </row>
    <row r="3514" spans="1:3" x14ac:dyDescent="0.25">
      <c r="A3514" s="33" t="s">
        <v>3552</v>
      </c>
      <c r="B3514" s="33" t="s">
        <v>7339</v>
      </c>
      <c r="C3514" s="33">
        <v>0</v>
      </c>
    </row>
    <row r="3515" spans="1:3" x14ac:dyDescent="0.25">
      <c r="A3515" s="33" t="s">
        <v>3553</v>
      </c>
      <c r="B3515" s="33" t="s">
        <v>7340</v>
      </c>
      <c r="C3515" s="33">
        <v>0</v>
      </c>
    </row>
    <row r="3516" spans="1:3" x14ac:dyDescent="0.25">
      <c r="A3516" s="33" t="s">
        <v>3554</v>
      </c>
      <c r="B3516" s="33" t="s">
        <v>7341</v>
      </c>
      <c r="C3516" s="33">
        <v>0</v>
      </c>
    </row>
    <row r="3517" spans="1:3" x14ac:dyDescent="0.25">
      <c r="A3517" s="33" t="s">
        <v>3555</v>
      </c>
      <c r="B3517" s="33" t="s">
        <v>7342</v>
      </c>
      <c r="C3517" s="33">
        <v>0</v>
      </c>
    </row>
    <row r="3518" spans="1:3" x14ac:dyDescent="0.25">
      <c r="A3518" s="33" t="s">
        <v>3556</v>
      </c>
      <c r="B3518" s="33" t="s">
        <v>7343</v>
      </c>
      <c r="C3518" s="33">
        <v>0</v>
      </c>
    </row>
    <row r="3519" spans="1:3" x14ac:dyDescent="0.25">
      <c r="A3519" s="33" t="s">
        <v>3557</v>
      </c>
      <c r="B3519" s="33" t="s">
        <v>7344</v>
      </c>
      <c r="C3519" s="33">
        <v>0</v>
      </c>
    </row>
    <row r="3520" spans="1:3" x14ac:dyDescent="0.25">
      <c r="A3520" s="33" t="s">
        <v>3558</v>
      </c>
      <c r="B3520" s="33" t="s">
        <v>7345</v>
      </c>
      <c r="C3520" s="33">
        <v>0</v>
      </c>
    </row>
    <row r="3521" spans="1:3" x14ac:dyDescent="0.25">
      <c r="A3521" s="33" t="s">
        <v>3559</v>
      </c>
      <c r="B3521" s="33" t="s">
        <v>7346</v>
      </c>
      <c r="C3521" s="33">
        <v>0</v>
      </c>
    </row>
    <row r="3522" spans="1:3" x14ac:dyDescent="0.25">
      <c r="A3522" s="33" t="s">
        <v>3560</v>
      </c>
      <c r="B3522" s="33" t="s">
        <v>7347</v>
      </c>
      <c r="C3522" s="33">
        <v>0</v>
      </c>
    </row>
    <row r="3523" spans="1:3" x14ac:dyDescent="0.25">
      <c r="A3523" s="33" t="s">
        <v>3561</v>
      </c>
      <c r="B3523" s="33" t="s">
        <v>7348</v>
      </c>
      <c r="C3523" s="33">
        <v>0</v>
      </c>
    </row>
    <row r="3524" spans="1:3" x14ac:dyDescent="0.25">
      <c r="A3524" s="33" t="s">
        <v>3562</v>
      </c>
      <c r="B3524" s="33" t="s">
        <v>7349</v>
      </c>
      <c r="C3524" s="33">
        <v>0</v>
      </c>
    </row>
    <row r="3525" spans="1:3" x14ac:dyDescent="0.25">
      <c r="A3525" s="33" t="s">
        <v>3563</v>
      </c>
      <c r="B3525" s="33" t="s">
        <v>7350</v>
      </c>
      <c r="C3525" s="33">
        <v>8.33</v>
      </c>
    </row>
    <row r="3526" spans="1:3" x14ac:dyDescent="0.25">
      <c r="A3526" s="33" t="s">
        <v>3564</v>
      </c>
      <c r="B3526" s="33" t="s">
        <v>7351</v>
      </c>
      <c r="C3526" s="33">
        <v>0</v>
      </c>
    </row>
    <row r="3527" spans="1:3" x14ac:dyDescent="0.25">
      <c r="A3527" s="33" t="s">
        <v>3565</v>
      </c>
      <c r="B3527" s="33" t="s">
        <v>7352</v>
      </c>
      <c r="C3527" s="33">
        <v>0</v>
      </c>
    </row>
    <row r="3528" spans="1:3" x14ac:dyDescent="0.25">
      <c r="A3528" s="33" t="s">
        <v>3566</v>
      </c>
      <c r="B3528" s="33" t="s">
        <v>7353</v>
      </c>
      <c r="C3528" s="33">
        <v>0</v>
      </c>
    </row>
    <row r="3529" spans="1:3" x14ac:dyDescent="0.25">
      <c r="A3529" s="33" t="s">
        <v>3567</v>
      </c>
      <c r="B3529" s="33" t="s">
        <v>7354</v>
      </c>
      <c r="C3529" s="33">
        <v>0</v>
      </c>
    </row>
    <row r="3530" spans="1:3" x14ac:dyDescent="0.25">
      <c r="A3530" s="33" t="s">
        <v>3568</v>
      </c>
      <c r="B3530" s="33" t="s">
        <v>7355</v>
      </c>
      <c r="C3530" s="33">
        <v>0</v>
      </c>
    </row>
    <row r="3531" spans="1:3" x14ac:dyDescent="0.25">
      <c r="A3531" s="33" t="s">
        <v>3569</v>
      </c>
      <c r="B3531" s="33" t="s">
        <v>7356</v>
      </c>
      <c r="C3531" s="33">
        <v>0</v>
      </c>
    </row>
    <row r="3532" spans="1:3" x14ac:dyDescent="0.25">
      <c r="A3532" s="33" t="s">
        <v>3570</v>
      </c>
      <c r="B3532" s="33" t="s">
        <v>7357</v>
      </c>
      <c r="C3532" s="33">
        <v>0</v>
      </c>
    </row>
    <row r="3533" spans="1:3" x14ac:dyDescent="0.25">
      <c r="A3533" s="33" t="s">
        <v>3571</v>
      </c>
      <c r="B3533" s="33" t="s">
        <v>7358</v>
      </c>
      <c r="C3533" s="33">
        <v>0</v>
      </c>
    </row>
    <row r="3534" spans="1:3" x14ac:dyDescent="0.25">
      <c r="A3534" s="33" t="s">
        <v>3572</v>
      </c>
      <c r="B3534" s="33" t="s">
        <v>7359</v>
      </c>
      <c r="C3534" s="33">
        <v>0</v>
      </c>
    </row>
    <row r="3535" spans="1:3" x14ac:dyDescent="0.25">
      <c r="A3535" s="33" t="s">
        <v>3573</v>
      </c>
      <c r="B3535" s="33" t="s">
        <v>7360</v>
      </c>
      <c r="C3535" s="33">
        <v>0</v>
      </c>
    </row>
    <row r="3536" spans="1:3" x14ac:dyDescent="0.25">
      <c r="A3536" s="33" t="s">
        <v>3574</v>
      </c>
      <c r="B3536" s="33" t="s">
        <v>7361</v>
      </c>
      <c r="C3536" s="33">
        <v>0</v>
      </c>
    </row>
    <row r="3537" spans="1:3" x14ac:dyDescent="0.25">
      <c r="A3537" s="33" t="s">
        <v>3575</v>
      </c>
      <c r="B3537" s="33" t="s">
        <v>7362</v>
      </c>
      <c r="C3537" s="33">
        <v>1.38</v>
      </c>
    </row>
    <row r="3538" spans="1:3" x14ac:dyDescent="0.25">
      <c r="A3538" s="33" t="s">
        <v>3576</v>
      </c>
      <c r="B3538" s="33" t="s">
        <v>7363</v>
      </c>
      <c r="C3538" s="33">
        <v>0</v>
      </c>
    </row>
    <row r="3539" spans="1:3" x14ac:dyDescent="0.25">
      <c r="A3539" s="33" t="s">
        <v>3577</v>
      </c>
      <c r="B3539" s="33" t="s">
        <v>7364</v>
      </c>
      <c r="C3539" s="33">
        <v>0</v>
      </c>
    </row>
    <row r="3540" spans="1:3" x14ac:dyDescent="0.25">
      <c r="A3540" s="33" t="s">
        <v>3578</v>
      </c>
      <c r="B3540" s="33" t="s">
        <v>7365</v>
      </c>
      <c r="C3540" s="33">
        <v>0</v>
      </c>
    </row>
    <row r="3541" spans="1:3" x14ac:dyDescent="0.25">
      <c r="A3541" s="33" t="s">
        <v>3579</v>
      </c>
      <c r="B3541" s="33" t="s">
        <v>7366</v>
      </c>
      <c r="C3541" s="33">
        <v>0</v>
      </c>
    </row>
    <row r="3542" spans="1:3" x14ac:dyDescent="0.25">
      <c r="A3542" s="33" t="s">
        <v>3580</v>
      </c>
      <c r="B3542" s="33" t="s">
        <v>7367</v>
      </c>
      <c r="C3542" s="33">
        <v>0</v>
      </c>
    </row>
    <row r="3543" spans="1:3" x14ac:dyDescent="0.25">
      <c r="A3543" s="33" t="s">
        <v>3581</v>
      </c>
      <c r="B3543" s="33" t="s">
        <v>4338</v>
      </c>
      <c r="C3543" s="33">
        <v>0</v>
      </c>
    </row>
    <row r="3544" spans="1:3" x14ac:dyDescent="0.25">
      <c r="A3544" s="33" t="s">
        <v>3582</v>
      </c>
      <c r="B3544" s="33" t="s">
        <v>7368</v>
      </c>
      <c r="C3544" s="33">
        <v>0.18</v>
      </c>
    </row>
    <row r="3545" spans="1:3" x14ac:dyDescent="0.25">
      <c r="A3545" s="33" t="s">
        <v>3583</v>
      </c>
      <c r="B3545" s="33" t="s">
        <v>7369</v>
      </c>
      <c r="C3545" s="33">
        <v>0</v>
      </c>
    </row>
    <row r="3546" spans="1:3" x14ac:dyDescent="0.25">
      <c r="A3546" s="33" t="s">
        <v>3584</v>
      </c>
      <c r="B3546" s="33" t="s">
        <v>7370</v>
      </c>
      <c r="C3546" s="33">
        <v>0</v>
      </c>
    </row>
    <row r="3547" spans="1:3" x14ac:dyDescent="0.25">
      <c r="A3547" s="33" t="s">
        <v>3585</v>
      </c>
      <c r="B3547" s="33" t="s">
        <v>7371</v>
      </c>
      <c r="C3547" s="33">
        <v>0</v>
      </c>
    </row>
    <row r="3548" spans="1:3" x14ac:dyDescent="0.25">
      <c r="A3548" s="33" t="s">
        <v>3586</v>
      </c>
      <c r="B3548" s="33" t="s">
        <v>7372</v>
      </c>
      <c r="C3548" s="33">
        <v>0</v>
      </c>
    </row>
    <row r="3549" spans="1:3" x14ac:dyDescent="0.25">
      <c r="A3549" s="33" t="s">
        <v>3587</v>
      </c>
      <c r="B3549" s="33" t="s">
        <v>7373</v>
      </c>
      <c r="C3549" s="33">
        <v>0</v>
      </c>
    </row>
    <row r="3550" spans="1:3" x14ac:dyDescent="0.25">
      <c r="A3550" s="33" t="s">
        <v>3588</v>
      </c>
      <c r="B3550" s="33" t="s">
        <v>7374</v>
      </c>
      <c r="C3550" s="33">
        <v>0</v>
      </c>
    </row>
    <row r="3551" spans="1:3" x14ac:dyDescent="0.25">
      <c r="A3551" s="33" t="s">
        <v>3589</v>
      </c>
      <c r="B3551" s="33" t="s">
        <v>7375</v>
      </c>
      <c r="C3551" s="33">
        <v>0</v>
      </c>
    </row>
    <row r="3552" spans="1:3" x14ac:dyDescent="0.25">
      <c r="A3552" s="33" t="s">
        <v>3590</v>
      </c>
      <c r="B3552" s="33" t="s">
        <v>5723</v>
      </c>
      <c r="C3552" s="33">
        <v>0</v>
      </c>
    </row>
    <row r="3553" spans="1:3" x14ac:dyDescent="0.25">
      <c r="A3553" s="33" t="s">
        <v>3591</v>
      </c>
      <c r="B3553" s="33" t="s">
        <v>7376</v>
      </c>
      <c r="C3553" s="33">
        <v>1.01</v>
      </c>
    </row>
    <row r="3554" spans="1:3" x14ac:dyDescent="0.25">
      <c r="A3554" s="33" t="s">
        <v>3592</v>
      </c>
      <c r="B3554" s="33" t="s">
        <v>7377</v>
      </c>
      <c r="C3554" s="33">
        <v>0</v>
      </c>
    </row>
    <row r="3555" spans="1:3" x14ac:dyDescent="0.25">
      <c r="A3555" s="33" t="s">
        <v>3593</v>
      </c>
      <c r="B3555" s="33" t="s">
        <v>7378</v>
      </c>
      <c r="C3555" s="33">
        <v>0</v>
      </c>
    </row>
    <row r="3556" spans="1:3" x14ac:dyDescent="0.25">
      <c r="A3556" s="33" t="s">
        <v>3594</v>
      </c>
      <c r="B3556" s="33" t="s">
        <v>7379</v>
      </c>
      <c r="C3556" s="33">
        <v>0</v>
      </c>
    </row>
    <row r="3557" spans="1:3" x14ac:dyDescent="0.25">
      <c r="A3557" s="33" t="s">
        <v>3595</v>
      </c>
      <c r="B3557" s="33" t="s">
        <v>7380</v>
      </c>
      <c r="C3557" s="33">
        <v>0</v>
      </c>
    </row>
    <row r="3558" spans="1:3" x14ac:dyDescent="0.25">
      <c r="A3558" s="33" t="s">
        <v>3596</v>
      </c>
      <c r="B3558" s="33" t="s">
        <v>7381</v>
      </c>
      <c r="C3558" s="33">
        <v>0.95</v>
      </c>
    </row>
    <row r="3559" spans="1:3" x14ac:dyDescent="0.25">
      <c r="A3559" s="33" t="s">
        <v>3597</v>
      </c>
      <c r="B3559" s="33" t="s">
        <v>7382</v>
      </c>
      <c r="C3559" s="33">
        <v>0</v>
      </c>
    </row>
    <row r="3560" spans="1:3" x14ac:dyDescent="0.25">
      <c r="A3560" s="33" t="s">
        <v>3598</v>
      </c>
      <c r="B3560" s="33" t="s">
        <v>7383</v>
      </c>
      <c r="C3560" s="33">
        <v>0</v>
      </c>
    </row>
    <row r="3561" spans="1:3" x14ac:dyDescent="0.25">
      <c r="A3561" s="33" t="s">
        <v>3599</v>
      </c>
      <c r="B3561" s="33" t="s">
        <v>7384</v>
      </c>
      <c r="C3561" s="33">
        <v>0</v>
      </c>
    </row>
    <row r="3562" spans="1:3" x14ac:dyDescent="0.25">
      <c r="A3562" s="33" t="s">
        <v>3600</v>
      </c>
      <c r="B3562" s="33" t="s">
        <v>7385</v>
      </c>
      <c r="C3562" s="33">
        <v>13.33</v>
      </c>
    </row>
    <row r="3563" spans="1:3" x14ac:dyDescent="0.25">
      <c r="A3563" s="33" t="s">
        <v>3601</v>
      </c>
      <c r="B3563" s="33" t="s">
        <v>7386</v>
      </c>
      <c r="C3563" s="33">
        <v>0</v>
      </c>
    </row>
    <row r="3564" spans="1:3" x14ac:dyDescent="0.25">
      <c r="A3564" s="33" t="s">
        <v>3602</v>
      </c>
      <c r="B3564" s="33" t="s">
        <v>7387</v>
      </c>
      <c r="C3564" s="33">
        <v>0</v>
      </c>
    </row>
    <row r="3565" spans="1:3" x14ac:dyDescent="0.25">
      <c r="A3565" s="33" t="s">
        <v>3603</v>
      </c>
      <c r="B3565" s="33" t="s">
        <v>7388</v>
      </c>
      <c r="C3565" s="33">
        <v>2.08</v>
      </c>
    </row>
    <row r="3566" spans="1:3" x14ac:dyDescent="0.25">
      <c r="A3566" s="33" t="s">
        <v>3604</v>
      </c>
      <c r="B3566" s="33" t="s">
        <v>7389</v>
      </c>
      <c r="C3566" s="33">
        <v>0</v>
      </c>
    </row>
    <row r="3567" spans="1:3" x14ac:dyDescent="0.25">
      <c r="A3567" s="33" t="s">
        <v>3605</v>
      </c>
      <c r="B3567" s="33" t="s">
        <v>7390</v>
      </c>
      <c r="C3567" s="33">
        <v>0</v>
      </c>
    </row>
    <row r="3568" spans="1:3" x14ac:dyDescent="0.25">
      <c r="A3568" s="33" t="s">
        <v>3606</v>
      </c>
      <c r="B3568" s="33" t="s">
        <v>4365</v>
      </c>
      <c r="C3568" s="33">
        <v>0</v>
      </c>
    </row>
    <row r="3569" spans="1:3" x14ac:dyDescent="0.25">
      <c r="A3569" s="33" t="s">
        <v>3607</v>
      </c>
      <c r="B3569" s="33" t="s">
        <v>7391</v>
      </c>
      <c r="C3569" s="33">
        <v>0</v>
      </c>
    </row>
    <row r="3570" spans="1:3" x14ac:dyDescent="0.25">
      <c r="A3570" s="33" t="s">
        <v>3608</v>
      </c>
      <c r="B3570" s="33" t="s">
        <v>7392</v>
      </c>
      <c r="C3570" s="33">
        <v>0</v>
      </c>
    </row>
    <row r="3571" spans="1:3" x14ac:dyDescent="0.25">
      <c r="A3571" s="33" t="s">
        <v>3609</v>
      </c>
      <c r="B3571" s="33" t="s">
        <v>7393</v>
      </c>
      <c r="C3571" s="33">
        <v>3.33</v>
      </c>
    </row>
    <row r="3572" spans="1:3" x14ac:dyDescent="0.25">
      <c r="A3572" s="33" t="s">
        <v>3610</v>
      </c>
      <c r="B3572" s="33" t="s">
        <v>7394</v>
      </c>
      <c r="C3572" s="33">
        <v>1.35</v>
      </c>
    </row>
    <row r="3573" spans="1:3" x14ac:dyDescent="0.25">
      <c r="A3573" s="33" t="s">
        <v>3611</v>
      </c>
      <c r="B3573" s="33" t="s">
        <v>7395</v>
      </c>
      <c r="C3573" s="33">
        <v>0</v>
      </c>
    </row>
    <row r="3574" spans="1:3" x14ac:dyDescent="0.25">
      <c r="A3574" s="33" t="s">
        <v>3612</v>
      </c>
      <c r="B3574" s="33" t="s">
        <v>7396</v>
      </c>
      <c r="C3574" s="33">
        <v>5.88</v>
      </c>
    </row>
    <row r="3575" spans="1:3" x14ac:dyDescent="0.25">
      <c r="A3575" s="33" t="s">
        <v>3613</v>
      </c>
      <c r="B3575" s="33" t="s">
        <v>7397</v>
      </c>
      <c r="C3575" s="33">
        <v>0</v>
      </c>
    </row>
    <row r="3576" spans="1:3" x14ac:dyDescent="0.25">
      <c r="A3576" s="33" t="s">
        <v>3614</v>
      </c>
      <c r="B3576" s="33" t="s">
        <v>7398</v>
      </c>
      <c r="C3576" s="33">
        <v>0</v>
      </c>
    </row>
    <row r="3577" spans="1:3" x14ac:dyDescent="0.25">
      <c r="A3577" s="33" t="s">
        <v>3615</v>
      </c>
      <c r="B3577" s="33" t="s">
        <v>5752</v>
      </c>
      <c r="C3577" s="33">
        <v>0</v>
      </c>
    </row>
    <row r="3578" spans="1:3" x14ac:dyDescent="0.25">
      <c r="A3578" s="33" t="s">
        <v>3616</v>
      </c>
      <c r="B3578" s="33" t="s">
        <v>7399</v>
      </c>
      <c r="C3578" s="33">
        <v>1.56</v>
      </c>
    </row>
    <row r="3579" spans="1:3" x14ac:dyDescent="0.25">
      <c r="A3579" s="33" t="s">
        <v>3617</v>
      </c>
      <c r="B3579" s="33" t="s">
        <v>7400</v>
      </c>
      <c r="C3579" s="33">
        <v>0</v>
      </c>
    </row>
    <row r="3580" spans="1:3" x14ac:dyDescent="0.25">
      <c r="A3580" s="33" t="s">
        <v>3618</v>
      </c>
      <c r="B3580" s="33" t="s">
        <v>7401</v>
      </c>
      <c r="C3580" s="33">
        <v>0</v>
      </c>
    </row>
    <row r="3581" spans="1:3" x14ac:dyDescent="0.25">
      <c r="A3581" s="33" t="s">
        <v>3619</v>
      </c>
      <c r="B3581" s="33" t="s">
        <v>7402</v>
      </c>
      <c r="C3581" s="33">
        <v>0</v>
      </c>
    </row>
    <row r="3582" spans="1:3" x14ac:dyDescent="0.25">
      <c r="A3582" s="33" t="s">
        <v>3620</v>
      </c>
      <c r="B3582" s="33" t="s">
        <v>7403</v>
      </c>
      <c r="C3582" s="33">
        <v>2</v>
      </c>
    </row>
    <row r="3583" spans="1:3" x14ac:dyDescent="0.25">
      <c r="A3583" s="33" t="s">
        <v>3621</v>
      </c>
      <c r="B3583" s="33" t="s">
        <v>7404</v>
      </c>
      <c r="C3583" s="33">
        <v>0</v>
      </c>
    </row>
    <row r="3584" spans="1:3" x14ac:dyDescent="0.25">
      <c r="A3584" s="33" t="s">
        <v>3622</v>
      </c>
      <c r="B3584" s="33" t="s">
        <v>7405</v>
      </c>
      <c r="C3584" s="33">
        <v>0</v>
      </c>
    </row>
    <row r="3585" spans="1:3" x14ac:dyDescent="0.25">
      <c r="A3585" s="33" t="s">
        <v>3623</v>
      </c>
      <c r="B3585" s="33" t="s">
        <v>7406</v>
      </c>
      <c r="C3585" s="33">
        <v>0</v>
      </c>
    </row>
    <row r="3586" spans="1:3" x14ac:dyDescent="0.25">
      <c r="A3586" s="33" t="s">
        <v>3624</v>
      </c>
      <c r="B3586" s="33" t="s">
        <v>7407</v>
      </c>
      <c r="C3586" s="33">
        <v>0</v>
      </c>
    </row>
    <row r="3587" spans="1:3" x14ac:dyDescent="0.25">
      <c r="A3587" s="33" t="s">
        <v>3625</v>
      </c>
      <c r="B3587" s="33" t="s">
        <v>7408</v>
      </c>
      <c r="C3587" s="33">
        <v>0</v>
      </c>
    </row>
    <row r="3588" spans="1:3" x14ac:dyDescent="0.25">
      <c r="A3588" s="33" t="s">
        <v>3626</v>
      </c>
      <c r="B3588" s="33" t="s">
        <v>7409</v>
      </c>
      <c r="C3588" s="33">
        <v>0</v>
      </c>
    </row>
    <row r="3589" spans="1:3" x14ac:dyDescent="0.25">
      <c r="A3589" s="33" t="s">
        <v>3627</v>
      </c>
      <c r="B3589" s="33" t="s">
        <v>7410</v>
      </c>
      <c r="C3589" s="33">
        <v>1.62</v>
      </c>
    </row>
    <row r="3590" spans="1:3" x14ac:dyDescent="0.25">
      <c r="A3590" s="33" t="s">
        <v>3628</v>
      </c>
      <c r="B3590" s="33" t="s">
        <v>7411</v>
      </c>
      <c r="C3590" s="33">
        <v>0</v>
      </c>
    </row>
    <row r="3591" spans="1:3" x14ac:dyDescent="0.25">
      <c r="A3591" s="33" t="s">
        <v>3629</v>
      </c>
      <c r="B3591" s="33" t="s">
        <v>7412</v>
      </c>
      <c r="C3591" s="33">
        <v>0</v>
      </c>
    </row>
    <row r="3592" spans="1:3" x14ac:dyDescent="0.25">
      <c r="A3592" s="33" t="s">
        <v>3630</v>
      </c>
      <c r="B3592" s="33" t="s">
        <v>7413</v>
      </c>
      <c r="C3592" s="33">
        <v>0</v>
      </c>
    </row>
    <row r="3593" spans="1:3" x14ac:dyDescent="0.25">
      <c r="A3593" s="33" t="s">
        <v>3631</v>
      </c>
      <c r="B3593" s="33" t="s">
        <v>7414</v>
      </c>
      <c r="C3593" s="33">
        <v>0</v>
      </c>
    </row>
    <row r="3594" spans="1:3" x14ac:dyDescent="0.25">
      <c r="A3594" s="33" t="s">
        <v>3632</v>
      </c>
      <c r="B3594" s="33" t="s">
        <v>7415</v>
      </c>
      <c r="C3594" s="33">
        <v>0</v>
      </c>
    </row>
    <row r="3595" spans="1:3" x14ac:dyDescent="0.25">
      <c r="A3595" s="33" t="s">
        <v>3633</v>
      </c>
      <c r="B3595" s="33" t="s">
        <v>7416</v>
      </c>
      <c r="C3595" s="33">
        <v>0</v>
      </c>
    </row>
    <row r="3596" spans="1:3" x14ac:dyDescent="0.25">
      <c r="A3596" s="33" t="s">
        <v>3634</v>
      </c>
      <c r="B3596" s="33" t="s">
        <v>7417</v>
      </c>
      <c r="C3596" s="33">
        <v>1.9</v>
      </c>
    </row>
    <row r="3597" spans="1:3" x14ac:dyDescent="0.25">
      <c r="A3597" s="33" t="s">
        <v>3635</v>
      </c>
      <c r="B3597" s="33" t="s">
        <v>7418</v>
      </c>
      <c r="C3597" s="33">
        <v>0</v>
      </c>
    </row>
    <row r="3598" spans="1:3" x14ac:dyDescent="0.25">
      <c r="A3598" s="33" t="s">
        <v>3636</v>
      </c>
      <c r="B3598" s="33" t="s">
        <v>7419</v>
      </c>
      <c r="C3598" s="33">
        <v>0</v>
      </c>
    </row>
    <row r="3599" spans="1:3" x14ac:dyDescent="0.25">
      <c r="A3599" s="33" t="s">
        <v>3637</v>
      </c>
      <c r="B3599" s="33" t="s">
        <v>7420</v>
      </c>
      <c r="C3599" s="33">
        <v>1.79</v>
      </c>
    </row>
    <row r="3600" spans="1:3" x14ac:dyDescent="0.25">
      <c r="A3600" s="33" t="s">
        <v>3638</v>
      </c>
      <c r="B3600" s="33" t="s">
        <v>7421</v>
      </c>
      <c r="C3600" s="33">
        <v>0</v>
      </c>
    </row>
    <row r="3601" spans="1:3" x14ac:dyDescent="0.25">
      <c r="A3601" s="33" t="s">
        <v>3639</v>
      </c>
      <c r="B3601" s="33" t="s">
        <v>7422</v>
      </c>
      <c r="C3601" s="33">
        <v>0.36</v>
      </c>
    </row>
    <row r="3602" spans="1:3" x14ac:dyDescent="0.25">
      <c r="A3602" s="33" t="s">
        <v>3640</v>
      </c>
      <c r="B3602" s="33" t="s">
        <v>7423</v>
      </c>
      <c r="C3602" s="33">
        <v>1.92</v>
      </c>
    </row>
    <row r="3603" spans="1:3" x14ac:dyDescent="0.25">
      <c r="A3603" s="33" t="s">
        <v>3641</v>
      </c>
      <c r="B3603" s="33" t="s">
        <v>7424</v>
      </c>
      <c r="C3603" s="33">
        <v>0</v>
      </c>
    </row>
    <row r="3604" spans="1:3" x14ac:dyDescent="0.25">
      <c r="A3604" s="33" t="s">
        <v>3642</v>
      </c>
      <c r="B3604" s="33" t="s">
        <v>7425</v>
      </c>
      <c r="C3604" s="33">
        <v>0.47</v>
      </c>
    </row>
    <row r="3605" spans="1:3" x14ac:dyDescent="0.25">
      <c r="A3605" s="33" t="s">
        <v>3643</v>
      </c>
      <c r="B3605" s="33" t="s">
        <v>7426</v>
      </c>
      <c r="C3605" s="33">
        <v>0</v>
      </c>
    </row>
    <row r="3606" spans="1:3" x14ac:dyDescent="0.25">
      <c r="A3606" s="33" t="s">
        <v>3644</v>
      </c>
      <c r="B3606" s="33" t="s">
        <v>7427</v>
      </c>
      <c r="C3606" s="33">
        <v>0</v>
      </c>
    </row>
    <row r="3607" spans="1:3" x14ac:dyDescent="0.25">
      <c r="A3607" s="33" t="s">
        <v>3645</v>
      </c>
      <c r="B3607" s="33" t="s">
        <v>7428</v>
      </c>
      <c r="C3607" s="33">
        <v>1.37</v>
      </c>
    </row>
    <row r="3608" spans="1:3" x14ac:dyDescent="0.25">
      <c r="A3608" s="33" t="s">
        <v>3646</v>
      </c>
      <c r="B3608" s="33" t="s">
        <v>7429</v>
      </c>
      <c r="C3608" s="33">
        <v>2.2200000000000002</v>
      </c>
    </row>
    <row r="3609" spans="1:3" x14ac:dyDescent="0.25">
      <c r="A3609" s="33" t="s">
        <v>3647</v>
      </c>
      <c r="B3609" s="33" t="s">
        <v>7430</v>
      </c>
      <c r="C3609" s="33">
        <v>0</v>
      </c>
    </row>
    <row r="3610" spans="1:3" x14ac:dyDescent="0.25">
      <c r="A3610" s="33" t="s">
        <v>3648</v>
      </c>
      <c r="B3610" s="33" t="s">
        <v>7431</v>
      </c>
      <c r="C3610" s="33">
        <v>1.37</v>
      </c>
    </row>
    <row r="3611" spans="1:3" x14ac:dyDescent="0.25">
      <c r="A3611" s="33" t="s">
        <v>3649</v>
      </c>
      <c r="B3611" s="33" t="s">
        <v>7432</v>
      </c>
      <c r="C3611" s="33">
        <v>0</v>
      </c>
    </row>
    <row r="3612" spans="1:3" x14ac:dyDescent="0.25">
      <c r="A3612" s="33" t="s">
        <v>3650</v>
      </c>
      <c r="B3612" s="33" t="s">
        <v>7433</v>
      </c>
      <c r="C3612" s="33">
        <v>0</v>
      </c>
    </row>
    <row r="3613" spans="1:3" x14ac:dyDescent="0.25">
      <c r="A3613" s="33" t="s">
        <v>3651</v>
      </c>
      <c r="B3613" s="33" t="s">
        <v>7434</v>
      </c>
      <c r="C3613" s="33">
        <v>0</v>
      </c>
    </row>
    <row r="3614" spans="1:3" x14ac:dyDescent="0.25">
      <c r="A3614" s="33" t="s">
        <v>3652</v>
      </c>
      <c r="B3614" s="33" t="s">
        <v>7435</v>
      </c>
      <c r="C3614" s="33">
        <v>0</v>
      </c>
    </row>
    <row r="3615" spans="1:3" x14ac:dyDescent="0.25">
      <c r="A3615" s="33" t="s">
        <v>3653</v>
      </c>
      <c r="B3615" s="33" t="s">
        <v>7436</v>
      </c>
      <c r="C3615" s="33">
        <v>0</v>
      </c>
    </row>
    <row r="3616" spans="1:3" x14ac:dyDescent="0.25">
      <c r="A3616" s="33" t="s">
        <v>3654</v>
      </c>
      <c r="B3616" s="33" t="s">
        <v>7437</v>
      </c>
      <c r="C3616" s="33">
        <v>1.43</v>
      </c>
    </row>
    <row r="3617" spans="1:3" x14ac:dyDescent="0.25">
      <c r="A3617" s="33" t="s">
        <v>3655</v>
      </c>
      <c r="B3617" s="33" t="s">
        <v>7438</v>
      </c>
      <c r="C3617" s="33">
        <v>0</v>
      </c>
    </row>
    <row r="3618" spans="1:3" x14ac:dyDescent="0.25">
      <c r="A3618" s="33" t="s">
        <v>3656</v>
      </c>
      <c r="B3618" s="33" t="s">
        <v>7439</v>
      </c>
      <c r="C3618" s="33">
        <v>0</v>
      </c>
    </row>
    <row r="3619" spans="1:3" x14ac:dyDescent="0.25">
      <c r="A3619" s="33" t="s">
        <v>3657</v>
      </c>
      <c r="B3619" s="33" t="s">
        <v>7440</v>
      </c>
      <c r="C3619" s="33">
        <v>2.36</v>
      </c>
    </row>
    <row r="3620" spans="1:3" x14ac:dyDescent="0.25">
      <c r="A3620" s="33" t="s">
        <v>3658</v>
      </c>
      <c r="B3620" s="33" t="s">
        <v>7441</v>
      </c>
      <c r="C3620" s="33">
        <v>0</v>
      </c>
    </row>
    <row r="3621" spans="1:3" x14ac:dyDescent="0.25">
      <c r="A3621" s="33" t="s">
        <v>3659</v>
      </c>
      <c r="B3621" s="33" t="s">
        <v>7442</v>
      </c>
      <c r="C3621" s="33">
        <v>0</v>
      </c>
    </row>
    <row r="3622" spans="1:3" x14ac:dyDescent="0.25">
      <c r="A3622" s="33" t="s">
        <v>3660</v>
      </c>
      <c r="B3622" s="33" t="s">
        <v>7443</v>
      </c>
      <c r="C3622" s="33">
        <v>0</v>
      </c>
    </row>
    <row r="3623" spans="1:3" x14ac:dyDescent="0.25">
      <c r="A3623" s="33" t="s">
        <v>3661</v>
      </c>
      <c r="B3623" s="33" t="s">
        <v>7444</v>
      </c>
      <c r="C3623" s="33">
        <v>3.92</v>
      </c>
    </row>
    <row r="3624" spans="1:3" x14ac:dyDescent="0.25">
      <c r="A3624" s="33" t="s">
        <v>3662</v>
      </c>
      <c r="B3624" s="33" t="s">
        <v>7445</v>
      </c>
      <c r="C3624" s="33">
        <v>0</v>
      </c>
    </row>
    <row r="3625" spans="1:3" x14ac:dyDescent="0.25">
      <c r="A3625" s="33" t="s">
        <v>3663</v>
      </c>
      <c r="B3625" s="33" t="s">
        <v>7446</v>
      </c>
      <c r="C3625" s="33">
        <v>0</v>
      </c>
    </row>
    <row r="3626" spans="1:3" x14ac:dyDescent="0.25">
      <c r="A3626" s="33" t="s">
        <v>3664</v>
      </c>
      <c r="B3626" s="33" t="s">
        <v>7447</v>
      </c>
      <c r="C3626" s="33">
        <v>0</v>
      </c>
    </row>
    <row r="3627" spans="1:3" x14ac:dyDescent="0.25">
      <c r="A3627" s="33" t="s">
        <v>3665</v>
      </c>
      <c r="B3627" s="33" t="s">
        <v>7448</v>
      </c>
      <c r="C3627" s="33">
        <v>0</v>
      </c>
    </row>
    <row r="3628" spans="1:3" x14ac:dyDescent="0.25">
      <c r="A3628" s="33" t="s">
        <v>3666</v>
      </c>
      <c r="B3628" s="33" t="s">
        <v>7449</v>
      </c>
      <c r="C3628" s="33">
        <v>0</v>
      </c>
    </row>
    <row r="3629" spans="1:3" x14ac:dyDescent="0.25">
      <c r="A3629" s="33" t="s">
        <v>3667</v>
      </c>
      <c r="B3629" s="33" t="s">
        <v>7450</v>
      </c>
      <c r="C3629" s="33">
        <v>0</v>
      </c>
    </row>
    <row r="3630" spans="1:3" x14ac:dyDescent="0.25">
      <c r="A3630" s="33" t="s">
        <v>3668</v>
      </c>
      <c r="B3630" s="33" t="s">
        <v>7451</v>
      </c>
      <c r="C3630" s="33">
        <v>0</v>
      </c>
    </row>
    <row r="3631" spans="1:3" x14ac:dyDescent="0.25">
      <c r="A3631" s="33" t="s">
        <v>3669</v>
      </c>
      <c r="B3631" s="33" t="s">
        <v>7452</v>
      </c>
      <c r="C3631" s="33">
        <v>0</v>
      </c>
    </row>
    <row r="3632" spans="1:3" x14ac:dyDescent="0.25">
      <c r="A3632" s="33" t="s">
        <v>3670</v>
      </c>
      <c r="B3632" s="33" t="s">
        <v>7453</v>
      </c>
      <c r="C3632" s="33">
        <v>0</v>
      </c>
    </row>
    <row r="3633" spans="1:3" x14ac:dyDescent="0.25">
      <c r="A3633" s="33" t="s">
        <v>3671</v>
      </c>
      <c r="B3633" s="33" t="s">
        <v>7454</v>
      </c>
      <c r="C3633" s="33">
        <v>0</v>
      </c>
    </row>
    <row r="3634" spans="1:3" x14ac:dyDescent="0.25">
      <c r="A3634" s="33" t="s">
        <v>3672</v>
      </c>
      <c r="B3634" s="33" t="s">
        <v>7455</v>
      </c>
      <c r="C3634" s="33">
        <v>0</v>
      </c>
    </row>
    <row r="3635" spans="1:3" x14ac:dyDescent="0.25">
      <c r="A3635" s="33" t="s">
        <v>3673</v>
      </c>
      <c r="B3635" s="33" t="s">
        <v>7456</v>
      </c>
      <c r="C3635" s="33">
        <v>0</v>
      </c>
    </row>
    <row r="3636" spans="1:3" x14ac:dyDescent="0.25">
      <c r="A3636" s="33" t="s">
        <v>3674</v>
      </c>
      <c r="B3636" s="33" t="s">
        <v>7457</v>
      </c>
      <c r="C3636" s="33">
        <v>0</v>
      </c>
    </row>
    <row r="3637" spans="1:3" x14ac:dyDescent="0.25">
      <c r="A3637" s="33" t="s">
        <v>3675</v>
      </c>
      <c r="B3637" s="33" t="s">
        <v>7458</v>
      </c>
      <c r="C3637" s="33">
        <v>0</v>
      </c>
    </row>
    <row r="3638" spans="1:3" x14ac:dyDescent="0.25">
      <c r="A3638" s="33" t="s">
        <v>3676</v>
      </c>
      <c r="B3638" s="33" t="s">
        <v>7459</v>
      </c>
      <c r="C3638" s="33">
        <v>0</v>
      </c>
    </row>
    <row r="3639" spans="1:3" x14ac:dyDescent="0.25">
      <c r="A3639" s="33" t="s">
        <v>3677</v>
      </c>
      <c r="B3639" s="33" t="s">
        <v>7460</v>
      </c>
      <c r="C3639" s="33">
        <v>1.34</v>
      </c>
    </row>
    <row r="3640" spans="1:3" x14ac:dyDescent="0.25">
      <c r="A3640" s="33" t="s">
        <v>3678</v>
      </c>
      <c r="B3640" s="33" t="s">
        <v>7461</v>
      </c>
      <c r="C3640" s="33">
        <v>5.26</v>
      </c>
    </row>
    <row r="3641" spans="1:3" x14ac:dyDescent="0.25">
      <c r="A3641" s="33" t="s">
        <v>3679</v>
      </c>
      <c r="B3641" s="33" t="s">
        <v>7462</v>
      </c>
      <c r="C3641" s="33">
        <v>0</v>
      </c>
    </row>
    <row r="3642" spans="1:3" x14ac:dyDescent="0.25">
      <c r="A3642" s="33" t="s">
        <v>3680</v>
      </c>
      <c r="B3642" s="33" t="s">
        <v>7463</v>
      </c>
      <c r="C3642" s="33">
        <v>0.53</v>
      </c>
    </row>
    <row r="3643" spans="1:3" x14ac:dyDescent="0.25">
      <c r="A3643" s="33" t="s">
        <v>3681</v>
      </c>
      <c r="B3643" s="33" t="s">
        <v>7464</v>
      </c>
      <c r="C3643" s="33">
        <v>0</v>
      </c>
    </row>
    <row r="3644" spans="1:3" x14ac:dyDescent="0.25">
      <c r="A3644" s="33" t="s">
        <v>3682</v>
      </c>
      <c r="B3644" s="33" t="s">
        <v>7465</v>
      </c>
      <c r="C3644" s="33">
        <v>2.74</v>
      </c>
    </row>
    <row r="3645" spans="1:3" x14ac:dyDescent="0.25">
      <c r="A3645" s="33" t="s">
        <v>3683</v>
      </c>
      <c r="B3645" s="33" t="s">
        <v>7466</v>
      </c>
      <c r="C3645" s="33">
        <v>0.3</v>
      </c>
    </row>
    <row r="3646" spans="1:3" x14ac:dyDescent="0.25">
      <c r="A3646" s="33" t="s">
        <v>3684</v>
      </c>
      <c r="B3646" s="33" t="s">
        <v>7467</v>
      </c>
      <c r="C3646" s="33">
        <v>0</v>
      </c>
    </row>
    <row r="3647" spans="1:3" x14ac:dyDescent="0.25">
      <c r="A3647" s="33" t="s">
        <v>3685</v>
      </c>
      <c r="B3647" s="33" t="s">
        <v>7468</v>
      </c>
      <c r="C3647" s="33">
        <v>0</v>
      </c>
    </row>
    <row r="3648" spans="1:3" x14ac:dyDescent="0.25">
      <c r="A3648" s="33" t="s">
        <v>3686</v>
      </c>
      <c r="B3648" s="33" t="s">
        <v>7469</v>
      </c>
      <c r="C3648" s="33">
        <v>0</v>
      </c>
    </row>
    <row r="3649" spans="1:3" x14ac:dyDescent="0.25">
      <c r="A3649" s="33" t="s">
        <v>3687</v>
      </c>
      <c r="B3649" s="33" t="s">
        <v>7470</v>
      </c>
      <c r="C3649" s="33">
        <v>0</v>
      </c>
    </row>
    <row r="3650" spans="1:3" x14ac:dyDescent="0.25">
      <c r="A3650" s="33" t="s">
        <v>3688</v>
      </c>
      <c r="B3650" s="33" t="s">
        <v>7471</v>
      </c>
      <c r="C3650" s="33">
        <v>1.05</v>
      </c>
    </row>
    <row r="3651" spans="1:3" x14ac:dyDescent="0.25">
      <c r="A3651" s="33" t="s">
        <v>3689</v>
      </c>
      <c r="B3651" s="33" t="s">
        <v>7472</v>
      </c>
      <c r="C3651" s="33">
        <v>0.94</v>
      </c>
    </row>
    <row r="3652" spans="1:3" x14ac:dyDescent="0.25">
      <c r="A3652" s="33" t="s">
        <v>3690</v>
      </c>
      <c r="B3652" s="33" t="s">
        <v>7473</v>
      </c>
      <c r="C3652" s="33">
        <v>0</v>
      </c>
    </row>
    <row r="3653" spans="1:3" x14ac:dyDescent="0.25">
      <c r="A3653" s="33" t="s">
        <v>3691</v>
      </c>
      <c r="B3653" s="33" t="s">
        <v>7474</v>
      </c>
      <c r="C3653" s="33">
        <v>0.69</v>
      </c>
    </row>
    <row r="3654" spans="1:3" x14ac:dyDescent="0.25">
      <c r="A3654" s="33" t="s">
        <v>3692</v>
      </c>
      <c r="B3654" s="33" t="s">
        <v>7475</v>
      </c>
      <c r="C3654" s="33">
        <v>0</v>
      </c>
    </row>
    <row r="3655" spans="1:3" x14ac:dyDescent="0.25">
      <c r="A3655" s="33" t="s">
        <v>3693</v>
      </c>
      <c r="B3655" s="33" t="s">
        <v>7476</v>
      </c>
      <c r="C3655" s="33">
        <v>3.12</v>
      </c>
    </row>
    <row r="3656" spans="1:3" x14ac:dyDescent="0.25">
      <c r="A3656" s="33" t="s">
        <v>3694</v>
      </c>
      <c r="B3656" s="33" t="s">
        <v>7477</v>
      </c>
      <c r="C3656" s="33">
        <v>0</v>
      </c>
    </row>
    <row r="3657" spans="1:3" x14ac:dyDescent="0.25">
      <c r="A3657" s="33" t="s">
        <v>3695</v>
      </c>
      <c r="B3657" s="33" t="s">
        <v>7478</v>
      </c>
      <c r="C3657" s="33">
        <v>0</v>
      </c>
    </row>
    <row r="3658" spans="1:3" x14ac:dyDescent="0.25">
      <c r="A3658" s="33" t="s">
        <v>3696</v>
      </c>
      <c r="B3658" s="33" t="s">
        <v>7479</v>
      </c>
      <c r="C3658" s="33">
        <v>0</v>
      </c>
    </row>
    <row r="3659" spans="1:3" x14ac:dyDescent="0.25">
      <c r="A3659" s="33" t="s">
        <v>3697</v>
      </c>
      <c r="B3659" s="33" t="s">
        <v>7480</v>
      </c>
      <c r="C3659" s="33">
        <v>0</v>
      </c>
    </row>
    <row r="3660" spans="1:3" x14ac:dyDescent="0.25">
      <c r="A3660" s="33" t="s">
        <v>3698</v>
      </c>
      <c r="B3660" s="33" t="s">
        <v>7481</v>
      </c>
      <c r="C3660" s="33">
        <v>1.42</v>
      </c>
    </row>
    <row r="3661" spans="1:3" x14ac:dyDescent="0.25">
      <c r="A3661" s="33" t="s">
        <v>3699</v>
      </c>
      <c r="B3661" s="33" t="s">
        <v>7482</v>
      </c>
      <c r="C3661" s="33">
        <v>0</v>
      </c>
    </row>
    <row r="3662" spans="1:3" x14ac:dyDescent="0.25">
      <c r="A3662" s="33" t="s">
        <v>3700</v>
      </c>
      <c r="B3662" s="33" t="s">
        <v>7483</v>
      </c>
      <c r="C3662" s="33">
        <v>0</v>
      </c>
    </row>
    <row r="3663" spans="1:3" x14ac:dyDescent="0.25">
      <c r="A3663" s="33" t="s">
        <v>3701</v>
      </c>
      <c r="B3663" s="33" t="s">
        <v>7484</v>
      </c>
      <c r="C3663" s="33">
        <v>0</v>
      </c>
    </row>
    <row r="3664" spans="1:3" x14ac:dyDescent="0.25">
      <c r="A3664" s="33" t="s">
        <v>3702</v>
      </c>
      <c r="B3664" s="33" t="s">
        <v>7485</v>
      </c>
      <c r="C3664" s="33">
        <v>0</v>
      </c>
    </row>
    <row r="3665" spans="1:3" x14ac:dyDescent="0.25">
      <c r="A3665" s="33" t="s">
        <v>3703</v>
      </c>
      <c r="B3665" s="33" t="s">
        <v>7486</v>
      </c>
      <c r="C3665" s="33">
        <v>0</v>
      </c>
    </row>
    <row r="3666" spans="1:3" x14ac:dyDescent="0.25">
      <c r="A3666" s="33" t="s">
        <v>3704</v>
      </c>
      <c r="B3666" s="33" t="s">
        <v>7487</v>
      </c>
      <c r="C3666" s="33">
        <v>0.9</v>
      </c>
    </row>
    <row r="3667" spans="1:3" x14ac:dyDescent="0.25">
      <c r="A3667" s="33" t="s">
        <v>3705</v>
      </c>
      <c r="B3667" s="33" t="s">
        <v>7488</v>
      </c>
      <c r="C3667" s="33">
        <v>23.08</v>
      </c>
    </row>
    <row r="3668" spans="1:3" x14ac:dyDescent="0.25">
      <c r="A3668" s="33" t="s">
        <v>3706</v>
      </c>
      <c r="B3668" s="33" t="s">
        <v>7489</v>
      </c>
      <c r="C3668" s="33">
        <v>0</v>
      </c>
    </row>
    <row r="3669" spans="1:3" x14ac:dyDescent="0.25">
      <c r="A3669" s="33" t="s">
        <v>3707</v>
      </c>
      <c r="B3669" s="33" t="s">
        <v>7490</v>
      </c>
      <c r="C3669" s="33">
        <v>0</v>
      </c>
    </row>
    <row r="3670" spans="1:3" x14ac:dyDescent="0.25">
      <c r="A3670" s="33" t="s">
        <v>3708</v>
      </c>
      <c r="B3670" s="33" t="s">
        <v>7491</v>
      </c>
      <c r="C3670" s="33">
        <v>0</v>
      </c>
    </row>
    <row r="3671" spans="1:3" x14ac:dyDescent="0.25">
      <c r="A3671" s="33" t="s">
        <v>3709</v>
      </c>
      <c r="B3671" s="33" t="s">
        <v>7492</v>
      </c>
      <c r="C3671" s="33">
        <v>37.5</v>
      </c>
    </row>
    <row r="3672" spans="1:3" x14ac:dyDescent="0.25">
      <c r="A3672" s="33" t="s">
        <v>3710</v>
      </c>
      <c r="B3672" s="33" t="s">
        <v>4489</v>
      </c>
      <c r="C3672" s="33">
        <v>0</v>
      </c>
    </row>
    <row r="3673" spans="1:3" x14ac:dyDescent="0.25">
      <c r="A3673" s="33" t="s">
        <v>3711</v>
      </c>
      <c r="B3673" s="33" t="s">
        <v>7493</v>
      </c>
      <c r="C3673" s="33">
        <v>2.17</v>
      </c>
    </row>
    <row r="3674" spans="1:3" x14ac:dyDescent="0.25">
      <c r="A3674" s="33" t="s">
        <v>3712</v>
      </c>
      <c r="B3674" s="33" t="s">
        <v>7494</v>
      </c>
      <c r="C3674" s="33">
        <v>1.75</v>
      </c>
    </row>
    <row r="3675" spans="1:3" x14ac:dyDescent="0.25">
      <c r="A3675" s="33" t="s">
        <v>3713</v>
      </c>
      <c r="B3675" s="33" t="s">
        <v>7495</v>
      </c>
      <c r="C3675" s="33">
        <v>0</v>
      </c>
    </row>
    <row r="3676" spans="1:3" x14ac:dyDescent="0.25">
      <c r="A3676" s="33" t="s">
        <v>3714</v>
      </c>
      <c r="B3676" s="33" t="s">
        <v>7496</v>
      </c>
      <c r="C3676" s="33">
        <v>0</v>
      </c>
    </row>
    <row r="3677" spans="1:3" x14ac:dyDescent="0.25">
      <c r="A3677" s="33" t="s">
        <v>3715</v>
      </c>
      <c r="B3677" s="33" t="s">
        <v>7497</v>
      </c>
      <c r="C3677" s="33">
        <v>4.2</v>
      </c>
    </row>
    <row r="3678" spans="1:3" x14ac:dyDescent="0.25">
      <c r="A3678" s="33" t="s">
        <v>3716</v>
      </c>
      <c r="B3678" s="33" t="s">
        <v>7498</v>
      </c>
      <c r="C3678" s="33">
        <v>0</v>
      </c>
    </row>
    <row r="3679" spans="1:3" x14ac:dyDescent="0.25">
      <c r="A3679" s="33" t="s">
        <v>3717</v>
      </c>
      <c r="B3679" s="33" t="s">
        <v>7499</v>
      </c>
      <c r="C3679" s="33">
        <v>0</v>
      </c>
    </row>
    <row r="3680" spans="1:3" x14ac:dyDescent="0.25">
      <c r="A3680" s="33" t="s">
        <v>3718</v>
      </c>
      <c r="B3680" s="33" t="s">
        <v>5872</v>
      </c>
      <c r="C3680" s="33">
        <v>0</v>
      </c>
    </row>
    <row r="3681" spans="1:3" x14ac:dyDescent="0.25">
      <c r="A3681" s="33" t="s">
        <v>3719</v>
      </c>
      <c r="B3681" s="33" t="s">
        <v>7500</v>
      </c>
      <c r="C3681" s="33">
        <v>0</v>
      </c>
    </row>
    <row r="3682" spans="1:3" x14ac:dyDescent="0.25">
      <c r="A3682" s="33" t="s">
        <v>3720</v>
      </c>
      <c r="B3682" s="33" t="s">
        <v>7501</v>
      </c>
      <c r="C3682" s="33">
        <v>0.6</v>
      </c>
    </row>
    <row r="3683" spans="1:3" x14ac:dyDescent="0.25">
      <c r="A3683" s="33" t="s">
        <v>3721</v>
      </c>
      <c r="B3683" s="33" t="s">
        <v>7502</v>
      </c>
      <c r="C3683" s="33">
        <v>0</v>
      </c>
    </row>
    <row r="3684" spans="1:3" x14ac:dyDescent="0.25">
      <c r="A3684" s="33" t="s">
        <v>3722</v>
      </c>
      <c r="B3684" s="33" t="s">
        <v>7503</v>
      </c>
      <c r="C3684" s="33">
        <v>0</v>
      </c>
    </row>
    <row r="3685" spans="1:3" x14ac:dyDescent="0.25">
      <c r="A3685" s="33" t="s">
        <v>3723</v>
      </c>
      <c r="B3685" s="33" t="s">
        <v>7504</v>
      </c>
      <c r="C3685" s="33">
        <v>0.26</v>
      </c>
    </row>
    <row r="3686" spans="1:3" x14ac:dyDescent="0.25">
      <c r="A3686" s="33" t="s">
        <v>3724</v>
      </c>
      <c r="B3686" s="33" t="s">
        <v>7505</v>
      </c>
      <c r="C3686" s="33">
        <v>2.37</v>
      </c>
    </row>
    <row r="3687" spans="1:3" x14ac:dyDescent="0.25">
      <c r="A3687" s="33" t="s">
        <v>3725</v>
      </c>
      <c r="B3687" s="33" t="s">
        <v>5175</v>
      </c>
      <c r="C3687" s="33">
        <v>0</v>
      </c>
    </row>
    <row r="3688" spans="1:3" x14ac:dyDescent="0.25">
      <c r="A3688" s="33" t="s">
        <v>3726</v>
      </c>
      <c r="B3688" s="33" t="s">
        <v>7506</v>
      </c>
      <c r="C3688" s="33">
        <v>7.69</v>
      </c>
    </row>
    <row r="3689" spans="1:3" x14ac:dyDescent="0.25">
      <c r="A3689" s="33" t="s">
        <v>3727</v>
      </c>
      <c r="B3689" s="33" t="s">
        <v>7507</v>
      </c>
      <c r="C3689" s="33">
        <v>0</v>
      </c>
    </row>
    <row r="3690" spans="1:3" x14ac:dyDescent="0.25">
      <c r="A3690" s="33" t="s">
        <v>3728</v>
      </c>
      <c r="B3690" s="33" t="s">
        <v>7508</v>
      </c>
      <c r="C3690" s="33">
        <v>1.35</v>
      </c>
    </row>
    <row r="3691" spans="1:3" x14ac:dyDescent="0.25">
      <c r="A3691" s="33" t="s">
        <v>3729</v>
      </c>
      <c r="B3691" s="33" t="s">
        <v>7509</v>
      </c>
      <c r="C3691" s="33">
        <v>0</v>
      </c>
    </row>
    <row r="3692" spans="1:3" x14ac:dyDescent="0.25">
      <c r="A3692" s="33" t="s">
        <v>3730</v>
      </c>
      <c r="B3692" s="33" t="s">
        <v>7510</v>
      </c>
      <c r="C3692" s="33">
        <v>0</v>
      </c>
    </row>
    <row r="3693" spans="1:3" x14ac:dyDescent="0.25">
      <c r="A3693" s="33" t="s">
        <v>3731</v>
      </c>
      <c r="B3693" s="33" t="s">
        <v>7511</v>
      </c>
      <c r="C3693" s="33">
        <v>0</v>
      </c>
    </row>
    <row r="3694" spans="1:3" x14ac:dyDescent="0.25">
      <c r="A3694" s="33" t="s">
        <v>3732</v>
      </c>
      <c r="B3694" s="33" t="s">
        <v>7512</v>
      </c>
      <c r="C3694" s="33">
        <v>0</v>
      </c>
    </row>
    <row r="3695" spans="1:3" x14ac:dyDescent="0.25">
      <c r="A3695" s="33" t="s">
        <v>3733</v>
      </c>
      <c r="B3695" s="33" t="s">
        <v>7513</v>
      </c>
      <c r="C3695" s="33">
        <v>0</v>
      </c>
    </row>
    <row r="3696" spans="1:3" x14ac:dyDescent="0.25">
      <c r="A3696" s="33" t="s">
        <v>3734</v>
      </c>
      <c r="B3696" s="33" t="s">
        <v>7514</v>
      </c>
      <c r="C3696" s="33">
        <v>0</v>
      </c>
    </row>
    <row r="3697" spans="1:3" x14ac:dyDescent="0.25">
      <c r="A3697" s="33" t="s">
        <v>3735</v>
      </c>
      <c r="B3697" s="33" t="s">
        <v>7515</v>
      </c>
      <c r="C3697" s="33">
        <v>5</v>
      </c>
    </row>
    <row r="3698" spans="1:3" x14ac:dyDescent="0.25">
      <c r="A3698" s="33" t="s">
        <v>3736</v>
      </c>
      <c r="B3698" s="33" t="s">
        <v>7516</v>
      </c>
      <c r="C3698" s="33">
        <v>0</v>
      </c>
    </row>
    <row r="3699" spans="1:3" x14ac:dyDescent="0.25">
      <c r="A3699" s="33" t="s">
        <v>3737</v>
      </c>
      <c r="B3699" s="33" t="s">
        <v>7517</v>
      </c>
      <c r="C3699" s="33">
        <v>0</v>
      </c>
    </row>
    <row r="3700" spans="1:3" x14ac:dyDescent="0.25">
      <c r="A3700" s="33" t="s">
        <v>3738</v>
      </c>
      <c r="B3700" s="33" t="s">
        <v>7518</v>
      </c>
      <c r="C3700" s="33">
        <v>14.29</v>
      </c>
    </row>
    <row r="3701" spans="1:3" x14ac:dyDescent="0.25">
      <c r="A3701" s="33" t="s">
        <v>3739</v>
      </c>
      <c r="B3701" s="33" t="s">
        <v>7519</v>
      </c>
      <c r="C3701" s="33">
        <v>0</v>
      </c>
    </row>
    <row r="3702" spans="1:3" x14ac:dyDescent="0.25">
      <c r="A3702" s="33" t="s">
        <v>3740</v>
      </c>
      <c r="B3702" s="33" t="s">
        <v>7520</v>
      </c>
      <c r="C3702" s="33">
        <v>0</v>
      </c>
    </row>
    <row r="3703" spans="1:3" x14ac:dyDescent="0.25">
      <c r="A3703" s="33" t="s">
        <v>3741</v>
      </c>
      <c r="B3703" s="33" t="s">
        <v>7521</v>
      </c>
      <c r="C3703" s="33">
        <v>0</v>
      </c>
    </row>
    <row r="3704" spans="1:3" x14ac:dyDescent="0.25">
      <c r="A3704" s="33" t="s">
        <v>3742</v>
      </c>
      <c r="B3704" s="33" t="s">
        <v>7522</v>
      </c>
      <c r="C3704" s="33">
        <v>0</v>
      </c>
    </row>
    <row r="3705" spans="1:3" x14ac:dyDescent="0.25">
      <c r="A3705" s="33" t="s">
        <v>3743</v>
      </c>
      <c r="B3705" s="33" t="s">
        <v>7523</v>
      </c>
      <c r="C3705" s="33">
        <v>0</v>
      </c>
    </row>
    <row r="3706" spans="1:3" x14ac:dyDescent="0.25">
      <c r="A3706" s="33" t="s">
        <v>3744</v>
      </c>
      <c r="B3706" s="33" t="s">
        <v>7524</v>
      </c>
      <c r="C3706" s="33">
        <v>0</v>
      </c>
    </row>
    <row r="3707" spans="1:3" x14ac:dyDescent="0.25">
      <c r="A3707" s="33" t="s">
        <v>3745</v>
      </c>
      <c r="B3707" s="33" t="s">
        <v>7525</v>
      </c>
      <c r="C3707" s="33">
        <v>0</v>
      </c>
    </row>
    <row r="3708" spans="1:3" x14ac:dyDescent="0.25">
      <c r="A3708" s="33" t="s">
        <v>3746</v>
      </c>
      <c r="B3708" s="33" t="s">
        <v>7526</v>
      </c>
      <c r="C3708" s="33">
        <v>0</v>
      </c>
    </row>
    <row r="3709" spans="1:3" x14ac:dyDescent="0.25">
      <c r="A3709" s="33" t="s">
        <v>3747</v>
      </c>
      <c r="B3709" s="33" t="s">
        <v>7527</v>
      </c>
      <c r="C3709" s="33">
        <v>0</v>
      </c>
    </row>
    <row r="3710" spans="1:3" x14ac:dyDescent="0.25">
      <c r="A3710" s="33" t="s">
        <v>3748</v>
      </c>
      <c r="B3710" s="33" t="s">
        <v>7528</v>
      </c>
      <c r="C3710" s="33">
        <v>0</v>
      </c>
    </row>
    <row r="3711" spans="1:3" x14ac:dyDescent="0.25">
      <c r="A3711" s="33" t="s">
        <v>3749</v>
      </c>
      <c r="B3711" s="33" t="s">
        <v>7529</v>
      </c>
      <c r="C3711" s="33">
        <v>1.72</v>
      </c>
    </row>
    <row r="3712" spans="1:3" x14ac:dyDescent="0.25">
      <c r="A3712" s="33" t="s">
        <v>3750</v>
      </c>
      <c r="B3712" s="33" t="s">
        <v>7530</v>
      </c>
      <c r="C3712" s="33">
        <v>0</v>
      </c>
    </row>
    <row r="3713" spans="1:3" x14ac:dyDescent="0.25">
      <c r="A3713" s="33" t="s">
        <v>3751</v>
      </c>
      <c r="B3713" s="33" t="s">
        <v>6766</v>
      </c>
      <c r="C3713" s="33">
        <v>0</v>
      </c>
    </row>
    <row r="3714" spans="1:3" x14ac:dyDescent="0.25">
      <c r="A3714" s="33" t="s">
        <v>3752</v>
      </c>
      <c r="B3714" s="33" t="s">
        <v>7531</v>
      </c>
      <c r="C3714" s="33">
        <v>0</v>
      </c>
    </row>
    <row r="3715" spans="1:3" x14ac:dyDescent="0.25">
      <c r="A3715" s="33" t="s">
        <v>3753</v>
      </c>
      <c r="B3715" s="33" t="s">
        <v>7532</v>
      </c>
      <c r="C3715" s="33">
        <v>0</v>
      </c>
    </row>
    <row r="3716" spans="1:3" x14ac:dyDescent="0.25">
      <c r="A3716" s="33" t="s">
        <v>3754</v>
      </c>
      <c r="B3716" s="33" t="s">
        <v>7533</v>
      </c>
      <c r="C3716" s="33">
        <v>0</v>
      </c>
    </row>
    <row r="3717" spans="1:3" x14ac:dyDescent="0.25">
      <c r="A3717" s="33" t="s">
        <v>3755</v>
      </c>
      <c r="B3717" s="33" t="s">
        <v>7534</v>
      </c>
      <c r="C3717" s="33">
        <v>0</v>
      </c>
    </row>
    <row r="3718" spans="1:3" x14ac:dyDescent="0.25">
      <c r="A3718" s="33" t="s">
        <v>3756</v>
      </c>
      <c r="B3718" s="33" t="s">
        <v>7535</v>
      </c>
      <c r="C3718" s="33">
        <v>0</v>
      </c>
    </row>
    <row r="3719" spans="1:3" x14ac:dyDescent="0.25">
      <c r="A3719" s="33" t="s">
        <v>3757</v>
      </c>
      <c r="B3719" s="33" t="s">
        <v>7536</v>
      </c>
      <c r="C3719" s="33">
        <v>0</v>
      </c>
    </row>
    <row r="3720" spans="1:3" x14ac:dyDescent="0.25">
      <c r="A3720" s="33" t="s">
        <v>3758</v>
      </c>
      <c r="B3720" s="33" t="s">
        <v>7537</v>
      </c>
      <c r="C3720" s="33">
        <v>0</v>
      </c>
    </row>
    <row r="3721" spans="1:3" x14ac:dyDescent="0.25">
      <c r="A3721" s="33" t="s">
        <v>3759</v>
      </c>
      <c r="B3721" s="33" t="s">
        <v>7538</v>
      </c>
      <c r="C3721" s="33">
        <v>0</v>
      </c>
    </row>
    <row r="3722" spans="1:3" x14ac:dyDescent="0.25">
      <c r="A3722" s="33" t="s">
        <v>3760</v>
      </c>
      <c r="B3722" s="33" t="s">
        <v>7539</v>
      </c>
      <c r="C3722" s="33">
        <v>0</v>
      </c>
    </row>
    <row r="3723" spans="1:3" x14ac:dyDescent="0.25">
      <c r="A3723" s="33" t="s">
        <v>3761</v>
      </c>
      <c r="B3723" s="33" t="s">
        <v>7540</v>
      </c>
      <c r="C3723" s="33">
        <v>0</v>
      </c>
    </row>
    <row r="3724" spans="1:3" x14ac:dyDescent="0.25">
      <c r="A3724" s="33" t="s">
        <v>3762</v>
      </c>
      <c r="B3724" s="33" t="s">
        <v>7541</v>
      </c>
      <c r="C3724" s="33">
        <v>0</v>
      </c>
    </row>
    <row r="3725" spans="1:3" x14ac:dyDescent="0.25">
      <c r="A3725" s="33" t="s">
        <v>3763</v>
      </c>
      <c r="B3725" s="33" t="s">
        <v>7542</v>
      </c>
      <c r="C3725" s="33">
        <v>4</v>
      </c>
    </row>
    <row r="3726" spans="1:3" x14ac:dyDescent="0.25">
      <c r="A3726" s="33" t="s">
        <v>3764</v>
      </c>
      <c r="B3726" s="33" t="s">
        <v>7543</v>
      </c>
      <c r="C3726" s="33">
        <v>0</v>
      </c>
    </row>
    <row r="3727" spans="1:3" x14ac:dyDescent="0.25">
      <c r="A3727" s="33" t="s">
        <v>3765</v>
      </c>
      <c r="B3727" s="33" t="s">
        <v>4559</v>
      </c>
      <c r="C3727" s="33">
        <v>0</v>
      </c>
    </row>
    <row r="3728" spans="1:3" x14ac:dyDescent="0.25">
      <c r="A3728" s="33" t="s">
        <v>3766</v>
      </c>
      <c r="B3728" s="33" t="s">
        <v>7544</v>
      </c>
      <c r="C3728" s="33">
        <v>4.76</v>
      </c>
    </row>
    <row r="3729" spans="1:3" x14ac:dyDescent="0.25">
      <c r="A3729" s="33" t="s">
        <v>3767</v>
      </c>
      <c r="B3729" s="33" t="s">
        <v>7545</v>
      </c>
      <c r="C3729" s="33">
        <v>0</v>
      </c>
    </row>
    <row r="3730" spans="1:3" x14ac:dyDescent="0.25">
      <c r="A3730" s="33" t="s">
        <v>3768</v>
      </c>
      <c r="B3730" s="33" t="s">
        <v>7546</v>
      </c>
      <c r="C3730" s="33">
        <v>0</v>
      </c>
    </row>
    <row r="3731" spans="1:3" x14ac:dyDescent="0.25">
      <c r="A3731" s="33" t="s">
        <v>3769</v>
      </c>
      <c r="B3731" s="33" t="s">
        <v>7547</v>
      </c>
      <c r="C3731" s="33">
        <v>0</v>
      </c>
    </row>
    <row r="3732" spans="1:3" x14ac:dyDescent="0.25">
      <c r="A3732" s="33" t="s">
        <v>3770</v>
      </c>
      <c r="B3732" s="33" t="s">
        <v>7548</v>
      </c>
      <c r="C3732" s="33">
        <v>0</v>
      </c>
    </row>
    <row r="3733" spans="1:3" x14ac:dyDescent="0.25">
      <c r="A3733" s="33" t="s">
        <v>3771</v>
      </c>
      <c r="B3733" s="33" t="s">
        <v>7549</v>
      </c>
      <c r="C3733" s="33">
        <v>1.89</v>
      </c>
    </row>
    <row r="3734" spans="1:3" x14ac:dyDescent="0.25">
      <c r="A3734" s="33" t="s">
        <v>3772</v>
      </c>
      <c r="B3734" s="33" t="s">
        <v>6788</v>
      </c>
      <c r="C3734" s="33">
        <v>0</v>
      </c>
    </row>
    <row r="3735" spans="1:3" x14ac:dyDescent="0.25">
      <c r="A3735" s="33" t="s">
        <v>3773</v>
      </c>
      <c r="B3735" s="33" t="s">
        <v>7550</v>
      </c>
      <c r="C3735" s="33">
        <v>0</v>
      </c>
    </row>
    <row r="3736" spans="1:3" x14ac:dyDescent="0.25">
      <c r="A3736" s="33" t="s">
        <v>3774</v>
      </c>
      <c r="B3736" s="33" t="s">
        <v>7551</v>
      </c>
      <c r="C3736" s="33">
        <v>0</v>
      </c>
    </row>
    <row r="3737" spans="1:3" x14ac:dyDescent="0.25">
      <c r="A3737" s="33" t="s">
        <v>3775</v>
      </c>
      <c r="B3737" s="33" t="s">
        <v>7552</v>
      </c>
      <c r="C3737" s="33">
        <v>0</v>
      </c>
    </row>
    <row r="3738" spans="1:3" x14ac:dyDescent="0.25">
      <c r="A3738" s="33" t="s">
        <v>3776</v>
      </c>
      <c r="B3738" s="33" t="s">
        <v>7553</v>
      </c>
      <c r="C3738" s="33">
        <v>0</v>
      </c>
    </row>
    <row r="3739" spans="1:3" x14ac:dyDescent="0.25">
      <c r="A3739" s="33" t="s">
        <v>3777</v>
      </c>
      <c r="B3739" s="33" t="s">
        <v>7554</v>
      </c>
      <c r="C3739" s="33">
        <v>0</v>
      </c>
    </row>
    <row r="3740" spans="1:3" x14ac:dyDescent="0.25">
      <c r="A3740" s="33" t="s">
        <v>3778</v>
      </c>
      <c r="B3740" s="33" t="s">
        <v>5935</v>
      </c>
      <c r="C3740" s="33">
        <v>0</v>
      </c>
    </row>
    <row r="3741" spans="1:3" x14ac:dyDescent="0.25">
      <c r="A3741" s="33" t="s">
        <v>3779</v>
      </c>
      <c r="B3741" s="33" t="s">
        <v>7555</v>
      </c>
      <c r="C3741" s="33">
        <v>0</v>
      </c>
    </row>
    <row r="3742" spans="1:3" x14ac:dyDescent="0.25">
      <c r="A3742" s="33" t="s">
        <v>3780</v>
      </c>
      <c r="B3742" s="33" t="s">
        <v>7556</v>
      </c>
      <c r="C3742" s="33">
        <v>0</v>
      </c>
    </row>
    <row r="3743" spans="1:3" x14ac:dyDescent="0.25">
      <c r="A3743" s="33" t="s">
        <v>3781</v>
      </c>
      <c r="B3743" s="33" t="s">
        <v>7557</v>
      </c>
      <c r="C3743" s="33">
        <v>0</v>
      </c>
    </row>
    <row r="3744" spans="1:3" x14ac:dyDescent="0.25">
      <c r="A3744" s="33" t="s">
        <v>3782</v>
      </c>
      <c r="B3744" s="33" t="s">
        <v>7558</v>
      </c>
      <c r="C3744" s="33">
        <v>0</v>
      </c>
    </row>
    <row r="3745" spans="1:3" x14ac:dyDescent="0.25">
      <c r="A3745" s="33" t="s">
        <v>3783</v>
      </c>
      <c r="B3745" s="33" t="s">
        <v>7559</v>
      </c>
      <c r="C3745" s="33">
        <v>0</v>
      </c>
    </row>
    <row r="3746" spans="1:3" x14ac:dyDescent="0.25">
      <c r="A3746" s="33" t="s">
        <v>3784</v>
      </c>
      <c r="B3746" s="33" t="s">
        <v>7560</v>
      </c>
      <c r="C3746" s="33">
        <v>0</v>
      </c>
    </row>
    <row r="3747" spans="1:3" x14ac:dyDescent="0.25">
      <c r="A3747" s="33" t="s">
        <v>3785</v>
      </c>
      <c r="B3747" s="33" t="s">
        <v>7561</v>
      </c>
      <c r="C3747" s="33">
        <v>0</v>
      </c>
    </row>
    <row r="3748" spans="1:3" x14ac:dyDescent="0.25">
      <c r="A3748" s="33" t="s">
        <v>3786</v>
      </c>
      <c r="B3748" s="33" t="s">
        <v>7562</v>
      </c>
      <c r="C3748" s="33">
        <v>0</v>
      </c>
    </row>
    <row r="3749" spans="1:3" x14ac:dyDescent="0.25">
      <c r="A3749" s="33" t="s">
        <v>3787</v>
      </c>
      <c r="B3749" s="33" t="s">
        <v>7563</v>
      </c>
      <c r="C3749" s="33">
        <v>0</v>
      </c>
    </row>
    <row r="3750" spans="1:3" x14ac:dyDescent="0.25">
      <c r="A3750" s="33" t="s">
        <v>3788</v>
      </c>
      <c r="B3750" s="33" t="s">
        <v>7564</v>
      </c>
      <c r="C3750" s="33">
        <v>0</v>
      </c>
    </row>
    <row r="3751" spans="1:3" x14ac:dyDescent="0.25">
      <c r="A3751" s="33" t="s">
        <v>3789</v>
      </c>
      <c r="B3751" s="33" t="s">
        <v>7565</v>
      </c>
      <c r="C3751" s="33">
        <v>0</v>
      </c>
    </row>
    <row r="3752" spans="1:3" x14ac:dyDescent="0.25">
      <c r="A3752" s="33" t="s">
        <v>3790</v>
      </c>
      <c r="B3752" s="33" t="s">
        <v>7566</v>
      </c>
      <c r="C3752" s="33">
        <v>1.4</v>
      </c>
    </row>
    <row r="3753" spans="1:3" x14ac:dyDescent="0.25">
      <c r="A3753" s="33" t="s">
        <v>3791</v>
      </c>
      <c r="B3753" s="33" t="s">
        <v>7567</v>
      </c>
      <c r="C3753" s="33">
        <v>0.53</v>
      </c>
    </row>
    <row r="3754" spans="1:3" x14ac:dyDescent="0.25">
      <c r="A3754" s="33" t="s">
        <v>3792</v>
      </c>
      <c r="B3754" s="33" t="s">
        <v>7568</v>
      </c>
      <c r="C3754" s="33">
        <v>0</v>
      </c>
    </row>
    <row r="3755" spans="1:3" x14ac:dyDescent="0.25">
      <c r="A3755" s="33" t="s">
        <v>3793</v>
      </c>
      <c r="B3755" s="33" t="s">
        <v>7569</v>
      </c>
      <c r="C3755" s="33">
        <v>0</v>
      </c>
    </row>
    <row r="3756" spans="1:3" x14ac:dyDescent="0.25">
      <c r="A3756" s="33" t="s">
        <v>3794</v>
      </c>
      <c r="B3756" s="33" t="s">
        <v>7570</v>
      </c>
      <c r="C3756" s="33">
        <v>0</v>
      </c>
    </row>
    <row r="3757" spans="1:3" x14ac:dyDescent="0.25">
      <c r="A3757" s="33" t="s">
        <v>3795</v>
      </c>
      <c r="B3757" s="33" t="s">
        <v>7571</v>
      </c>
      <c r="C3757" s="33">
        <v>0</v>
      </c>
    </row>
    <row r="3758" spans="1:3" x14ac:dyDescent="0.25">
      <c r="A3758" s="33" t="s">
        <v>3796</v>
      </c>
      <c r="B3758" s="33" t="s">
        <v>7572</v>
      </c>
      <c r="C3758" s="33">
        <v>0</v>
      </c>
    </row>
    <row r="3759" spans="1:3" x14ac:dyDescent="0.25">
      <c r="A3759" s="33" t="s">
        <v>3797</v>
      </c>
      <c r="B3759" s="33" t="s">
        <v>7573</v>
      </c>
      <c r="C3759" s="33">
        <v>0</v>
      </c>
    </row>
    <row r="3760" spans="1:3" x14ac:dyDescent="0.25">
      <c r="A3760" s="33" t="s">
        <v>3798</v>
      </c>
      <c r="B3760" s="33" t="s">
        <v>7574</v>
      </c>
      <c r="C3760" s="33">
        <v>0</v>
      </c>
    </row>
    <row r="3761" spans="1:3" x14ac:dyDescent="0.25">
      <c r="A3761" s="33" t="s">
        <v>3799</v>
      </c>
      <c r="B3761" s="33" t="s">
        <v>7575</v>
      </c>
      <c r="C3761" s="33">
        <v>0</v>
      </c>
    </row>
    <row r="3762" spans="1:3" x14ac:dyDescent="0.25">
      <c r="A3762" s="33" t="s">
        <v>3800</v>
      </c>
      <c r="B3762" s="33" t="s">
        <v>7576</v>
      </c>
      <c r="C3762" s="33">
        <v>0</v>
      </c>
    </row>
    <row r="3763" spans="1:3" x14ac:dyDescent="0.25">
      <c r="A3763" s="33" t="s">
        <v>3801</v>
      </c>
      <c r="B3763" s="33" t="s">
        <v>7577</v>
      </c>
      <c r="C3763" s="33">
        <v>0</v>
      </c>
    </row>
    <row r="3764" spans="1:3" x14ac:dyDescent="0.25">
      <c r="A3764" s="33" t="s">
        <v>3802</v>
      </c>
      <c r="B3764" s="33" t="s">
        <v>7578</v>
      </c>
      <c r="C3764" s="33">
        <v>0</v>
      </c>
    </row>
    <row r="3765" spans="1:3" x14ac:dyDescent="0.25">
      <c r="A3765" s="33" t="s">
        <v>3803</v>
      </c>
      <c r="B3765" s="33" t="s">
        <v>7579</v>
      </c>
      <c r="C3765" s="33">
        <v>0</v>
      </c>
    </row>
    <row r="3766" spans="1:3" x14ac:dyDescent="0.25">
      <c r="A3766" s="33" t="s">
        <v>3804</v>
      </c>
      <c r="B3766" s="33" t="s">
        <v>7580</v>
      </c>
      <c r="C3766" s="33">
        <v>0</v>
      </c>
    </row>
    <row r="3767" spans="1:3" x14ac:dyDescent="0.25">
      <c r="A3767" s="33" t="s">
        <v>3805</v>
      </c>
      <c r="B3767" s="33" t="s">
        <v>7581</v>
      </c>
      <c r="C3767" s="33">
        <v>0</v>
      </c>
    </row>
    <row r="3768" spans="1:3" x14ac:dyDescent="0.25">
      <c r="A3768" s="33" t="s">
        <v>3806</v>
      </c>
      <c r="B3768" s="33" t="s">
        <v>7582</v>
      </c>
      <c r="C3768" s="33">
        <v>1.69</v>
      </c>
    </row>
    <row r="3769" spans="1:3" x14ac:dyDescent="0.25">
      <c r="A3769" s="33" t="s">
        <v>3807</v>
      </c>
      <c r="B3769" s="33" t="s">
        <v>7583</v>
      </c>
      <c r="C3769" s="33">
        <v>0</v>
      </c>
    </row>
    <row r="3770" spans="1:3" x14ac:dyDescent="0.25">
      <c r="A3770" s="33" t="s">
        <v>3808</v>
      </c>
      <c r="B3770" s="33" t="s">
        <v>7584</v>
      </c>
      <c r="C3770" s="33">
        <v>0</v>
      </c>
    </row>
    <row r="3771" spans="1:3" x14ac:dyDescent="0.25">
      <c r="A3771" s="33" t="s">
        <v>3809</v>
      </c>
      <c r="B3771" s="33" t="s">
        <v>7585</v>
      </c>
      <c r="C3771" s="33">
        <v>0</v>
      </c>
    </row>
    <row r="3772" spans="1:3" x14ac:dyDescent="0.25">
      <c r="A3772" s="33" t="s">
        <v>3810</v>
      </c>
      <c r="B3772" s="33" t="s">
        <v>6830</v>
      </c>
      <c r="C3772" s="33">
        <v>0</v>
      </c>
    </row>
    <row r="3773" spans="1:3" x14ac:dyDescent="0.25">
      <c r="A3773" s="33" t="s">
        <v>3811</v>
      </c>
      <c r="B3773" s="33" t="s">
        <v>7586</v>
      </c>
      <c r="C3773" s="33">
        <v>0</v>
      </c>
    </row>
    <row r="3774" spans="1:3" x14ac:dyDescent="0.25">
      <c r="A3774" s="33" t="s">
        <v>3812</v>
      </c>
      <c r="B3774" s="33" t="s">
        <v>7587</v>
      </c>
      <c r="C3774" s="33">
        <v>0</v>
      </c>
    </row>
    <row r="3775" spans="1:3" x14ac:dyDescent="0.25">
      <c r="A3775" s="33" t="s">
        <v>3813</v>
      </c>
      <c r="B3775" s="33" t="s">
        <v>7588</v>
      </c>
      <c r="C3775" s="33">
        <v>0</v>
      </c>
    </row>
    <row r="3776" spans="1:3" x14ac:dyDescent="0.25">
      <c r="A3776" s="33" t="s">
        <v>3814</v>
      </c>
      <c r="B3776" s="33" t="s">
        <v>7589</v>
      </c>
      <c r="C3776" s="33">
        <v>0</v>
      </c>
    </row>
    <row r="3777" spans="1:3" x14ac:dyDescent="0.25">
      <c r="A3777" s="33" t="s">
        <v>3815</v>
      </c>
      <c r="B3777" s="33" t="s">
        <v>7590</v>
      </c>
      <c r="C3777" s="33">
        <v>0</v>
      </c>
    </row>
    <row r="3778" spans="1:3" x14ac:dyDescent="0.25">
      <c r="A3778" s="33" t="s">
        <v>3816</v>
      </c>
      <c r="B3778" s="33" t="s">
        <v>7591</v>
      </c>
      <c r="C3778" s="33">
        <v>1.59</v>
      </c>
    </row>
    <row r="3779" spans="1:3" x14ac:dyDescent="0.25">
      <c r="A3779" s="33" t="s">
        <v>3817</v>
      </c>
      <c r="B3779" s="33" t="s">
        <v>7592</v>
      </c>
      <c r="C3779" s="33">
        <v>0</v>
      </c>
    </row>
    <row r="3780" spans="1:3" x14ac:dyDescent="0.25">
      <c r="A3780" s="33" t="s">
        <v>3818</v>
      </c>
      <c r="B3780" s="33" t="s">
        <v>7593</v>
      </c>
      <c r="C3780" s="33">
        <v>0</v>
      </c>
    </row>
    <row r="3781" spans="1:3" x14ac:dyDescent="0.25">
      <c r="A3781" s="33" t="s">
        <v>3819</v>
      </c>
      <c r="B3781" s="33" t="s">
        <v>7594</v>
      </c>
      <c r="C3781" s="33">
        <v>0</v>
      </c>
    </row>
    <row r="3782" spans="1:3" x14ac:dyDescent="0.25">
      <c r="A3782" s="33" t="s">
        <v>3820</v>
      </c>
      <c r="B3782" s="33" t="s">
        <v>7595</v>
      </c>
      <c r="C3782" s="33">
        <v>0</v>
      </c>
    </row>
    <row r="3783" spans="1:3" x14ac:dyDescent="0.25">
      <c r="A3783" s="33" t="s">
        <v>3821</v>
      </c>
      <c r="B3783" s="33" t="s">
        <v>7596</v>
      </c>
      <c r="C3783" s="33">
        <v>0</v>
      </c>
    </row>
    <row r="3784" spans="1:3" x14ac:dyDescent="0.25">
      <c r="A3784" s="33" t="s">
        <v>3822</v>
      </c>
      <c r="B3784" s="33" t="s">
        <v>7597</v>
      </c>
      <c r="C3784" s="33">
        <v>1.59</v>
      </c>
    </row>
    <row r="3785" spans="1:3" x14ac:dyDescent="0.25">
      <c r="A3785" s="33" t="s">
        <v>3823</v>
      </c>
      <c r="B3785" s="33" t="s">
        <v>7598</v>
      </c>
      <c r="C3785" s="33">
        <v>0</v>
      </c>
    </row>
    <row r="3786" spans="1:3" x14ac:dyDescent="0.25">
      <c r="A3786" s="33" t="s">
        <v>3824</v>
      </c>
      <c r="B3786" s="33" t="s">
        <v>7599</v>
      </c>
      <c r="C3786" s="33">
        <v>3.57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3" sqref="A13"/>
    </sheetView>
  </sheetViews>
  <sheetFormatPr baseColWidth="10" defaultRowHeight="12.5" x14ac:dyDescent="0.25"/>
  <cols>
    <col min="1" max="1" width="27.453125" customWidth="1"/>
  </cols>
  <sheetData>
    <row r="1" spans="1:13" ht="13" x14ac:dyDescent="0.25">
      <c r="A1" s="7" t="s">
        <v>7618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3" spans="1:13" x14ac:dyDescent="0.25">
      <c r="A3" s="18"/>
      <c r="B3" s="58" t="s">
        <v>7601</v>
      </c>
      <c r="C3" s="59"/>
      <c r="D3" s="59"/>
      <c r="E3" s="59"/>
      <c r="F3" s="59"/>
      <c r="G3" s="60"/>
      <c r="H3" s="58" t="s">
        <v>7602</v>
      </c>
      <c r="I3" s="59"/>
      <c r="J3" s="59"/>
      <c r="K3" s="59"/>
      <c r="L3" s="59"/>
      <c r="M3" s="60"/>
    </row>
    <row r="4" spans="1:13" x14ac:dyDescent="0.25">
      <c r="A4" s="36" t="s">
        <v>15</v>
      </c>
      <c r="B4" s="61" t="s">
        <v>11</v>
      </c>
      <c r="C4" s="61"/>
      <c r="D4" s="61" t="s">
        <v>12</v>
      </c>
      <c r="E4" s="61"/>
      <c r="F4" s="58" t="s">
        <v>13</v>
      </c>
      <c r="G4" s="60"/>
      <c r="H4" s="61" t="s">
        <v>11</v>
      </c>
      <c r="I4" s="61"/>
      <c r="J4" s="61" t="s">
        <v>12</v>
      </c>
      <c r="K4" s="61"/>
      <c r="L4" s="58" t="s">
        <v>13</v>
      </c>
      <c r="M4" s="60"/>
    </row>
    <row r="5" spans="1:13" ht="21" x14ac:dyDescent="0.25">
      <c r="A5" s="36"/>
      <c r="B5" s="37" t="s">
        <v>16</v>
      </c>
      <c r="C5" s="37" t="s">
        <v>7603</v>
      </c>
      <c r="D5" s="37" t="s">
        <v>16</v>
      </c>
      <c r="E5" s="37" t="s">
        <v>7603</v>
      </c>
      <c r="F5" s="37" t="s">
        <v>16</v>
      </c>
      <c r="G5" s="37" t="s">
        <v>7603</v>
      </c>
      <c r="H5" s="37" t="s">
        <v>16</v>
      </c>
      <c r="I5" s="37" t="s">
        <v>7603</v>
      </c>
      <c r="J5" s="37" t="s">
        <v>16</v>
      </c>
      <c r="K5" s="37" t="s">
        <v>7603</v>
      </c>
      <c r="L5" s="37" t="s">
        <v>16</v>
      </c>
      <c r="M5" s="37" t="s">
        <v>7603</v>
      </c>
    </row>
    <row r="6" spans="1:13" ht="13" thickBot="1" x14ac:dyDescent="0.3">
      <c r="A6" s="38" t="s">
        <v>16</v>
      </c>
      <c r="B6" s="39">
        <v>5.3</v>
      </c>
      <c r="C6" s="40">
        <v>100</v>
      </c>
      <c r="D6" s="39">
        <v>5.8</v>
      </c>
      <c r="E6" s="40">
        <v>100</v>
      </c>
      <c r="F6" s="39">
        <v>6</v>
      </c>
      <c r="G6" s="40">
        <v>100</v>
      </c>
      <c r="H6" s="39">
        <v>5.3</v>
      </c>
      <c r="I6" s="40">
        <v>100</v>
      </c>
      <c r="J6" s="39">
        <v>6.4</v>
      </c>
      <c r="K6" s="40">
        <v>100</v>
      </c>
      <c r="L6" s="39">
        <v>6.8</v>
      </c>
      <c r="M6" s="40">
        <v>100</v>
      </c>
    </row>
    <row r="7" spans="1:13" ht="13.5" thickTop="1" thickBot="1" x14ac:dyDescent="0.3">
      <c r="A7" s="41" t="s">
        <v>7604</v>
      </c>
      <c r="B7" s="42">
        <v>1</v>
      </c>
      <c r="C7" s="42">
        <v>18.600000000000001</v>
      </c>
      <c r="D7" s="42">
        <v>1.1000000000000001</v>
      </c>
      <c r="E7" s="42">
        <v>18.399999999999999</v>
      </c>
      <c r="F7" s="42">
        <v>1.1000000000000001</v>
      </c>
      <c r="G7" s="42">
        <v>17.5</v>
      </c>
      <c r="H7" s="42">
        <v>0.9</v>
      </c>
      <c r="I7" s="42">
        <v>17.2</v>
      </c>
      <c r="J7" s="42">
        <v>1.1000000000000001</v>
      </c>
      <c r="K7" s="42">
        <v>17.899999999999999</v>
      </c>
      <c r="L7" s="42">
        <v>1.2</v>
      </c>
      <c r="M7" s="42">
        <v>18.100000000000001</v>
      </c>
    </row>
    <row r="8" spans="1:13" x14ac:dyDescent="0.25">
      <c r="A8" s="43" t="s">
        <v>7605</v>
      </c>
      <c r="B8" s="44">
        <v>2.2999999999999998</v>
      </c>
      <c r="C8" s="44">
        <v>53.4</v>
      </c>
      <c r="D8" s="44">
        <v>3.1</v>
      </c>
      <c r="E8" s="44">
        <v>53.1</v>
      </c>
      <c r="F8" s="44">
        <v>3.3</v>
      </c>
      <c r="G8" s="44">
        <v>54.3</v>
      </c>
      <c r="H8" s="44">
        <v>2.8</v>
      </c>
      <c r="I8" s="44">
        <v>53.4</v>
      </c>
      <c r="J8" s="44">
        <v>3.4</v>
      </c>
      <c r="K8" s="44">
        <v>53.7</v>
      </c>
      <c r="L8" s="44">
        <v>3.6</v>
      </c>
      <c r="M8" s="44">
        <v>53.5</v>
      </c>
    </row>
    <row r="9" spans="1:13" ht="13" thickBot="1" x14ac:dyDescent="0.3">
      <c r="A9" s="45" t="s">
        <v>7606</v>
      </c>
      <c r="B9" s="46">
        <v>0.7</v>
      </c>
      <c r="C9" s="46">
        <v>15.9</v>
      </c>
      <c r="D9" s="46">
        <v>0.7</v>
      </c>
      <c r="E9" s="46">
        <v>16.100000000000001</v>
      </c>
      <c r="F9" s="46">
        <v>0.7</v>
      </c>
      <c r="G9" s="46">
        <v>16.8</v>
      </c>
      <c r="H9" s="46">
        <v>0.8</v>
      </c>
      <c r="I9" s="46">
        <v>14.8</v>
      </c>
      <c r="J9" s="46">
        <v>0.9</v>
      </c>
      <c r="K9" s="46">
        <v>14.3</v>
      </c>
      <c r="L9" s="46">
        <v>0.9</v>
      </c>
      <c r="M9" s="46">
        <v>13.8</v>
      </c>
    </row>
    <row r="10" spans="1:13" x14ac:dyDescent="0.25">
      <c r="A10" s="47" t="s">
        <v>7607</v>
      </c>
      <c r="B10" s="48">
        <v>0.8</v>
      </c>
      <c r="C10" s="48">
        <v>12.2</v>
      </c>
      <c r="D10" s="48">
        <v>0.9</v>
      </c>
      <c r="E10" s="48">
        <v>12.4</v>
      </c>
      <c r="F10" s="48">
        <v>1</v>
      </c>
      <c r="G10" s="48">
        <v>11.4</v>
      </c>
      <c r="H10" s="48">
        <v>0.8</v>
      </c>
      <c r="I10" s="48">
        <v>14.6</v>
      </c>
      <c r="J10" s="48">
        <v>0.9</v>
      </c>
      <c r="K10" s="48">
        <v>14.1</v>
      </c>
      <c r="L10" s="48">
        <v>1</v>
      </c>
      <c r="M10" s="48">
        <v>14.5</v>
      </c>
    </row>
    <row r="11" spans="1:13" x14ac:dyDescent="0.25">
      <c r="A11" s="18" t="s">
        <v>7636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</row>
    <row r="12" spans="1:13" x14ac:dyDescent="0.25">
      <c r="A12" s="18" t="s">
        <v>7637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</row>
    <row r="13" spans="1:13" x14ac:dyDescent="0.25">
      <c r="A13" s="18" t="s">
        <v>14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</row>
  </sheetData>
  <mergeCells count="8">
    <mergeCell ref="H3:M3"/>
    <mergeCell ref="B3:G3"/>
    <mergeCell ref="L4:M4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tabSelected="1" workbookViewId="0">
      <selection activeCell="A17" sqref="A17"/>
    </sheetView>
  </sheetViews>
  <sheetFormatPr baseColWidth="10" defaultRowHeight="12.5" x14ac:dyDescent="0.25"/>
  <cols>
    <col min="2" max="2" width="23.54296875" bestFit="1" customWidth="1"/>
  </cols>
  <sheetData>
    <row r="1" spans="1:14" ht="13" x14ac:dyDescent="0.25">
      <c r="A1" s="7" t="s">
        <v>7613</v>
      </c>
    </row>
    <row r="3" spans="1:14" x14ac:dyDescent="0.25">
      <c r="A3" s="18"/>
      <c r="B3" s="18"/>
      <c r="C3" s="58" t="s">
        <v>7601</v>
      </c>
      <c r="D3" s="59"/>
      <c r="E3" s="59"/>
      <c r="F3" s="59"/>
      <c r="G3" s="59"/>
      <c r="H3" s="60"/>
      <c r="I3" s="58" t="s">
        <v>7602</v>
      </c>
      <c r="J3" s="59"/>
      <c r="K3" s="59"/>
      <c r="L3" s="59"/>
      <c r="M3" s="59"/>
      <c r="N3" s="60"/>
    </row>
    <row r="4" spans="1:14" x14ac:dyDescent="0.25">
      <c r="A4" s="62" t="s">
        <v>7608</v>
      </c>
      <c r="B4" s="36" t="s">
        <v>15</v>
      </c>
      <c r="C4" s="61" t="s">
        <v>11</v>
      </c>
      <c r="D4" s="61"/>
      <c r="E4" s="61" t="s">
        <v>12</v>
      </c>
      <c r="F4" s="61"/>
      <c r="G4" s="58" t="s">
        <v>13</v>
      </c>
      <c r="H4" s="60"/>
      <c r="I4" s="61" t="s">
        <v>11</v>
      </c>
      <c r="J4" s="61"/>
      <c r="K4" s="61" t="s">
        <v>12</v>
      </c>
      <c r="L4" s="61"/>
      <c r="M4" s="58" t="s">
        <v>13</v>
      </c>
      <c r="N4" s="60"/>
    </row>
    <row r="5" spans="1:14" ht="21" x14ac:dyDescent="0.25">
      <c r="A5" s="63"/>
      <c r="B5" s="36"/>
      <c r="C5" s="37" t="s">
        <v>16</v>
      </c>
      <c r="D5" s="37" t="s">
        <v>7603</v>
      </c>
      <c r="E5" s="37" t="s">
        <v>16</v>
      </c>
      <c r="F5" s="37" t="s">
        <v>7603</v>
      </c>
      <c r="G5" s="37" t="s">
        <v>16</v>
      </c>
      <c r="H5" s="37" t="s">
        <v>7603</v>
      </c>
      <c r="I5" s="37" t="s">
        <v>16</v>
      </c>
      <c r="J5" s="37" t="s">
        <v>7603</v>
      </c>
      <c r="K5" s="37" t="s">
        <v>16</v>
      </c>
      <c r="L5" s="37" t="s">
        <v>7603</v>
      </c>
      <c r="M5" s="37" t="s">
        <v>16</v>
      </c>
      <c r="N5" s="37" t="s">
        <v>7603</v>
      </c>
    </row>
    <row r="6" spans="1:14" ht="13" thickBot="1" x14ac:dyDescent="0.3">
      <c r="A6" s="62" t="s">
        <v>6882</v>
      </c>
      <c r="B6" s="38" t="s">
        <v>16</v>
      </c>
      <c r="C6" s="39">
        <v>5.7</v>
      </c>
      <c r="D6" s="40">
        <v>100</v>
      </c>
      <c r="E6" s="39">
        <v>6.3</v>
      </c>
      <c r="F6" s="40">
        <v>100</v>
      </c>
      <c r="G6" s="39">
        <v>6.5</v>
      </c>
      <c r="H6" s="40">
        <v>100</v>
      </c>
      <c r="I6" s="39">
        <v>5.4</v>
      </c>
      <c r="J6" s="40">
        <v>100</v>
      </c>
      <c r="K6" s="39">
        <v>6.4</v>
      </c>
      <c r="L6" s="40">
        <v>100</v>
      </c>
      <c r="M6" s="39">
        <v>7.2</v>
      </c>
      <c r="N6" s="40">
        <v>100</v>
      </c>
    </row>
    <row r="7" spans="1:14" ht="13.5" thickTop="1" thickBot="1" x14ac:dyDescent="0.3">
      <c r="A7" s="64"/>
      <c r="B7" s="41" t="s">
        <v>7604</v>
      </c>
      <c r="C7" s="42">
        <v>1.9</v>
      </c>
      <c r="D7" s="42">
        <v>34.4</v>
      </c>
      <c r="E7" s="42">
        <v>2</v>
      </c>
      <c r="F7" s="42">
        <v>31.7</v>
      </c>
      <c r="G7" s="42">
        <v>2</v>
      </c>
      <c r="H7" s="42">
        <v>30.7</v>
      </c>
      <c r="I7" s="42">
        <v>1.7</v>
      </c>
      <c r="J7" s="42">
        <v>31.6</v>
      </c>
      <c r="K7" s="42">
        <v>2.1</v>
      </c>
      <c r="L7" s="42">
        <v>33.200000000000003</v>
      </c>
      <c r="M7" s="42">
        <v>2.2999999999999998</v>
      </c>
      <c r="N7" s="42">
        <v>31.8</v>
      </c>
    </row>
    <row r="8" spans="1:14" x14ac:dyDescent="0.25">
      <c r="A8" s="64"/>
      <c r="B8" s="43" t="s">
        <v>7605</v>
      </c>
      <c r="C8" s="44">
        <v>1.5</v>
      </c>
      <c r="D8" s="44">
        <v>26.9</v>
      </c>
      <c r="E8" s="44">
        <v>1.9</v>
      </c>
      <c r="F8" s="44">
        <v>29.6</v>
      </c>
      <c r="G8" s="44">
        <v>2</v>
      </c>
      <c r="H8" s="44">
        <v>30.9</v>
      </c>
      <c r="I8" s="44">
        <v>1.6</v>
      </c>
      <c r="J8" s="44">
        <v>28.4</v>
      </c>
      <c r="K8" s="44">
        <v>1.8</v>
      </c>
      <c r="L8" s="44">
        <v>27.7</v>
      </c>
      <c r="M8" s="44">
        <v>2.2000000000000002</v>
      </c>
      <c r="N8" s="44">
        <v>30.1</v>
      </c>
    </row>
    <row r="9" spans="1:14" ht="13" thickBot="1" x14ac:dyDescent="0.3">
      <c r="A9" s="64"/>
      <c r="B9" s="45" t="s">
        <v>7606</v>
      </c>
      <c r="C9" s="46">
        <v>0.9</v>
      </c>
      <c r="D9" s="46">
        <v>15.3</v>
      </c>
      <c r="E9" s="46">
        <v>0.9</v>
      </c>
      <c r="F9" s="46">
        <v>15.1</v>
      </c>
      <c r="G9" s="46">
        <v>0.9</v>
      </c>
      <c r="H9" s="46">
        <v>13.2</v>
      </c>
      <c r="I9" s="46">
        <v>1</v>
      </c>
      <c r="J9" s="46">
        <v>19.100000000000001</v>
      </c>
      <c r="K9" s="46">
        <v>1.2</v>
      </c>
      <c r="L9" s="46">
        <v>18.899999999999999</v>
      </c>
      <c r="M9" s="46">
        <v>1.2</v>
      </c>
      <c r="N9" s="46">
        <v>17</v>
      </c>
    </row>
    <row r="10" spans="1:14" x14ac:dyDescent="0.25">
      <c r="A10" s="63"/>
      <c r="B10" s="47" t="s">
        <v>7607</v>
      </c>
      <c r="C10" s="48">
        <v>1.3</v>
      </c>
      <c r="D10" s="48">
        <v>23.4</v>
      </c>
      <c r="E10" s="48">
        <v>1.5</v>
      </c>
      <c r="F10" s="48">
        <v>23.6</v>
      </c>
      <c r="G10" s="48">
        <v>1.6</v>
      </c>
      <c r="H10" s="48">
        <v>25.2</v>
      </c>
      <c r="I10" s="48">
        <v>1.1000000000000001</v>
      </c>
      <c r="J10" s="48">
        <v>20.9</v>
      </c>
      <c r="K10" s="48">
        <v>1.3</v>
      </c>
      <c r="L10" s="48">
        <v>20.2</v>
      </c>
      <c r="M10" s="48">
        <v>1.5</v>
      </c>
      <c r="N10" s="48">
        <v>21.1</v>
      </c>
    </row>
    <row r="11" spans="1:14" ht="13" thickBot="1" x14ac:dyDescent="0.3">
      <c r="A11" s="62" t="s">
        <v>4985</v>
      </c>
      <c r="B11" s="38" t="s">
        <v>16</v>
      </c>
      <c r="C11" s="39">
        <v>5.2</v>
      </c>
      <c r="D11" s="40">
        <v>100</v>
      </c>
      <c r="E11" s="39">
        <v>5.6</v>
      </c>
      <c r="F11" s="40">
        <v>100</v>
      </c>
      <c r="G11" s="39">
        <v>5.8</v>
      </c>
      <c r="H11" s="40">
        <v>100</v>
      </c>
      <c r="I11" s="39">
        <v>5.2</v>
      </c>
      <c r="J11" s="40">
        <v>100</v>
      </c>
      <c r="K11" s="39">
        <v>6.4</v>
      </c>
      <c r="L11" s="40">
        <v>100</v>
      </c>
      <c r="M11" s="39">
        <v>6.6</v>
      </c>
      <c r="N11" s="40">
        <v>100</v>
      </c>
    </row>
    <row r="12" spans="1:14" ht="13.5" thickTop="1" thickBot="1" x14ac:dyDescent="0.3">
      <c r="A12" s="64"/>
      <c r="B12" s="41" t="s">
        <v>7604</v>
      </c>
      <c r="C12" s="42">
        <v>0.5</v>
      </c>
      <c r="D12" s="42">
        <v>10.5</v>
      </c>
      <c r="E12" s="42">
        <v>0.6</v>
      </c>
      <c r="F12" s="42">
        <v>11.4</v>
      </c>
      <c r="G12" s="42">
        <v>0.6</v>
      </c>
      <c r="H12" s="42">
        <v>10.7</v>
      </c>
      <c r="I12" s="42">
        <v>0.5</v>
      </c>
      <c r="J12" s="42">
        <v>10.3</v>
      </c>
      <c r="K12" s="42">
        <v>0.7</v>
      </c>
      <c r="L12" s="42">
        <v>10.7</v>
      </c>
      <c r="M12" s="42">
        <v>0.7</v>
      </c>
      <c r="N12" s="42">
        <v>11.2</v>
      </c>
    </row>
    <row r="13" spans="1:14" x14ac:dyDescent="0.25">
      <c r="A13" s="64"/>
      <c r="B13" s="43" t="s">
        <v>7605</v>
      </c>
      <c r="C13" s="44">
        <v>3.4</v>
      </c>
      <c r="D13" s="44">
        <v>66.900000000000006</v>
      </c>
      <c r="E13" s="44">
        <v>3.6</v>
      </c>
      <c r="F13" s="44">
        <v>65.2</v>
      </c>
      <c r="G13" s="44">
        <v>3.8</v>
      </c>
      <c r="H13" s="44">
        <v>66.3</v>
      </c>
      <c r="I13" s="44">
        <v>3.4</v>
      </c>
      <c r="J13" s="44">
        <v>65.3</v>
      </c>
      <c r="K13" s="44">
        <v>4.2</v>
      </c>
      <c r="L13" s="44">
        <v>65.8</v>
      </c>
      <c r="M13" s="44">
        <v>4.3</v>
      </c>
      <c r="N13" s="44">
        <v>65.2</v>
      </c>
    </row>
    <row r="14" spans="1:14" ht="13" thickBot="1" x14ac:dyDescent="0.3">
      <c r="A14" s="64"/>
      <c r="B14" s="45" t="s">
        <v>7606</v>
      </c>
      <c r="C14" s="46">
        <v>0.5</v>
      </c>
      <c r="D14" s="46">
        <v>10.6</v>
      </c>
      <c r="E14" s="46">
        <v>0.6</v>
      </c>
      <c r="F14" s="46">
        <v>11.1</v>
      </c>
      <c r="G14" s="46">
        <v>0.6</v>
      </c>
      <c r="H14" s="46">
        <v>10.4</v>
      </c>
      <c r="I14" s="46">
        <v>0.7</v>
      </c>
      <c r="J14" s="46">
        <v>12.8</v>
      </c>
      <c r="K14" s="46">
        <v>0.8</v>
      </c>
      <c r="L14" s="46">
        <v>12.2</v>
      </c>
      <c r="M14" s="46">
        <v>0.8</v>
      </c>
      <c r="N14" s="46">
        <v>12.3</v>
      </c>
    </row>
    <row r="15" spans="1:14" x14ac:dyDescent="0.25">
      <c r="A15" s="64"/>
      <c r="B15" s="47" t="s">
        <v>7607</v>
      </c>
      <c r="C15" s="48">
        <v>0.6</v>
      </c>
      <c r="D15" s="48">
        <v>12</v>
      </c>
      <c r="E15" s="48">
        <v>0.7</v>
      </c>
      <c r="F15" s="48">
        <v>12.3</v>
      </c>
      <c r="G15" s="48">
        <v>0.7</v>
      </c>
      <c r="H15" s="48">
        <v>12.6</v>
      </c>
      <c r="I15" s="48">
        <v>0.6</v>
      </c>
      <c r="J15" s="48">
        <v>11.6</v>
      </c>
      <c r="K15" s="48">
        <v>0.7</v>
      </c>
      <c r="L15" s="48">
        <v>11.3</v>
      </c>
      <c r="M15" s="48">
        <v>0.8</v>
      </c>
      <c r="N15" s="48">
        <v>11.3</v>
      </c>
    </row>
    <row r="16" spans="1:14" x14ac:dyDescent="0.25">
      <c r="A16" s="18" t="s">
        <v>7635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</row>
    <row r="17" spans="1:14" x14ac:dyDescent="0.25">
      <c r="A17" s="18" t="s">
        <v>7634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</row>
    <row r="18" spans="1:14" x14ac:dyDescent="0.25">
      <c r="A18" s="18" t="s">
        <v>14</v>
      </c>
      <c r="B18" s="18"/>
      <c r="C18" s="18"/>
      <c r="D18" s="18"/>
      <c r="E18" s="18"/>
      <c r="F18" s="18"/>
      <c r="G18" s="18"/>
      <c r="H18" s="19"/>
      <c r="I18" s="19"/>
      <c r="J18" s="19"/>
      <c r="K18" s="19"/>
      <c r="L18" s="19"/>
      <c r="M18" s="19"/>
      <c r="N18" s="19"/>
    </row>
  </sheetData>
  <mergeCells count="11">
    <mergeCell ref="A4:A5"/>
    <mergeCell ref="A6:A10"/>
    <mergeCell ref="A11:A15"/>
    <mergeCell ref="C4:D4"/>
    <mergeCell ref="E4:F4"/>
    <mergeCell ref="G4:H4"/>
    <mergeCell ref="I4:J4"/>
    <mergeCell ref="K4:L4"/>
    <mergeCell ref="M4:N4"/>
    <mergeCell ref="C3:H3"/>
    <mergeCell ref="I3:N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Figure 1a</vt:lpstr>
      <vt:lpstr>Figure 1b</vt:lpstr>
      <vt:lpstr>Figure 1c</vt:lpstr>
      <vt:lpstr>Figure 2</vt:lpstr>
      <vt:lpstr>Figure 3a</vt:lpstr>
      <vt:lpstr>Figure 3b</vt:lpstr>
      <vt:lpstr>Figure 4</vt:lpstr>
      <vt:lpstr>Figure 5a</vt:lpstr>
      <vt:lpstr>Figure 5b</vt:lpstr>
    </vt:vector>
  </TitlesOfParts>
  <Company>Académie de Lille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Alicia Poidevin</dc:creator>
  <cp:lastModifiedBy>Elisabeth Vilain</cp:lastModifiedBy>
  <dcterms:created xsi:type="dcterms:W3CDTF">2022-05-25T12:37:29Z</dcterms:created>
  <dcterms:modified xsi:type="dcterms:W3CDTF">2022-06-17T14:44:21Z</dcterms:modified>
</cp:coreProperties>
</file>